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cover" sheetId="6" r:id="rId1"/>
    <sheet name="HEIFER" sheetId="1" r:id="rId2"/>
    <sheet name="LACTATION" sheetId="2" r:id="rId3"/>
    <sheet name="PREGNANT" sheetId="3" r:id="rId4"/>
    <sheet name="Manual curation" sheetId="4" r:id="rId5"/>
    <sheet name="REFINED PROTEASIX DATA" sheetId="5" r:id="rId6"/>
  </sheets>
  <definedNames>
    <definedName name="_xlnm._FilterDatabase" localSheetId="2" hidden="1">LACTATION!$P$1:$P$3563</definedName>
  </definedNames>
  <calcPr calcId="124519"/>
</workbook>
</file>

<file path=xl/calcChain.xml><?xml version="1.0" encoding="utf-8"?>
<calcChain xmlns="http://schemas.openxmlformats.org/spreadsheetml/2006/main">
  <c r="F23" i="4"/>
  <c r="C23"/>
  <c r="D23"/>
  <c r="B23"/>
</calcChain>
</file>

<file path=xl/sharedStrings.xml><?xml version="1.0" encoding="utf-8"?>
<sst xmlns="http://schemas.openxmlformats.org/spreadsheetml/2006/main" count="77979" uniqueCount="5667">
  <si>
    <t>Peptide ID</t>
  </si>
  <si>
    <t>Parent Protein AC from input</t>
  </si>
  <si>
    <t>Start amino acid</t>
  </si>
  <si>
    <t>End amino acid</t>
  </si>
  <si>
    <t>N or C-terminus</t>
  </si>
  <si>
    <t>Protease Human/Mouse/Rat</t>
  </si>
  <si>
    <t>Cleavage site</t>
  </si>
  <si>
    <t>Source</t>
  </si>
  <si>
    <t>Plausible proteolysis</t>
  </si>
  <si>
    <t>Probability Calculated</t>
  </si>
  <si>
    <t>Threshold applied (value)</t>
  </si>
  <si>
    <t>Sensitivity</t>
  </si>
  <si>
    <t>Specificity</t>
  </si>
  <si>
    <t>EEFQPDLVVLSGLHMMEGQ</t>
  </si>
  <si>
    <t>A2VE47</t>
  </si>
  <si>
    <t>N-terminus</t>
  </si>
  <si>
    <t>CTSD (P07339; CATD_HUMAN). Ctsd (P18242; CATD_MOUSE). Ctsd (P24268; CATD_RAT)</t>
  </si>
  <si>
    <t>VSSLEEFQ</t>
  </si>
  <si>
    <t>MEROPS:A01.009</t>
  </si>
  <si>
    <t>Endopeptidase (input)</t>
  </si>
  <si>
    <t>MEROPS score threshold (-22.64)</t>
  </si>
  <si>
    <t>AGKNEEPSSHHIPHGKE</t>
  </si>
  <si>
    <t>A2VE10</t>
  </si>
  <si>
    <t>AENGAGKN</t>
  </si>
  <si>
    <t>DALVVPVGGGGMLAGIAVT</t>
  </si>
  <si>
    <t>A0JNI4</t>
  </si>
  <si>
    <t>C-terminus</t>
  </si>
  <si>
    <t>IAVTVKAL</t>
  </si>
  <si>
    <t>MAGLGGEPIPDGEF</t>
  </si>
  <si>
    <t>A2VE45</t>
  </si>
  <si>
    <t>DGEFTAVV</t>
  </si>
  <si>
    <t>RSAEGQWEAQPALES</t>
  </si>
  <si>
    <t>A4FV37</t>
  </si>
  <si>
    <t>ALESKLEP</t>
  </si>
  <si>
    <t>SLSPGAASSSSGDGDGKEG</t>
  </si>
  <si>
    <t>A4FV57</t>
  </si>
  <si>
    <t>GKEGLEEP</t>
  </si>
  <si>
    <t>GGLGERVLGFCQLNLPSAK</t>
  </si>
  <si>
    <t>A2VDL6</t>
  </si>
  <si>
    <t>YLELGGLG</t>
  </si>
  <si>
    <t>VAPGPGLAPPAQPGAP</t>
  </si>
  <si>
    <t>A2VE44</t>
  </si>
  <si>
    <t>LVSTVAPG</t>
  </si>
  <si>
    <t>LYSSKKKIFMGL</t>
  </si>
  <si>
    <t>VLMLLYSS</t>
  </si>
  <si>
    <t>VLLSGVIAFMVNLS</t>
  </si>
  <si>
    <t>A4IFK2</t>
  </si>
  <si>
    <t>ALLMVLLS</t>
  </si>
  <si>
    <t>AILNVGAPAAG</t>
  </si>
  <si>
    <t>A1A4J1</t>
  </si>
  <si>
    <t>NFSLAILN</t>
  </si>
  <si>
    <t>QRSLVLFSVGVVLAL</t>
  </si>
  <si>
    <t>A0JNC3</t>
  </si>
  <si>
    <t>VLALVLNL</t>
  </si>
  <si>
    <t>YQAHSFVSAF</t>
  </si>
  <si>
    <t>A5PJL1</t>
  </si>
  <si>
    <t>VSAFIGGL</t>
  </si>
  <si>
    <t>AAAEAASSSMTKGKE</t>
  </si>
  <si>
    <t>A6QP11</t>
  </si>
  <si>
    <t>SESGAAAE</t>
  </si>
  <si>
    <t>SRSTSTGSAASSGSNSS</t>
  </si>
  <si>
    <t>A5D992</t>
  </si>
  <si>
    <t>GPILSRST</t>
  </si>
  <si>
    <t>AVGAMKELVER</t>
  </si>
  <si>
    <t>A6QPE1</t>
  </si>
  <si>
    <t>LVERFALY</t>
  </si>
  <si>
    <t>LPGKKVTTEDVE</t>
  </si>
  <si>
    <t>A5D7R1</t>
  </si>
  <si>
    <t>EDVEKTVK</t>
  </si>
  <si>
    <t>GQVSPPASNMEYMTWDEE</t>
  </si>
  <si>
    <t>A6QLZ7</t>
  </si>
  <si>
    <t>WDEELEKS</t>
  </si>
  <si>
    <t>AVFANCAGMLVVVF</t>
  </si>
  <si>
    <t>A5D9A7</t>
  </si>
  <si>
    <t>LPSEAVFA</t>
  </si>
  <si>
    <t>VVVFGLLV</t>
  </si>
  <si>
    <t>EGRLWAESKGFLYF</t>
  </si>
  <si>
    <t>A5D7F5</t>
  </si>
  <si>
    <t>FLYFETSA</t>
  </si>
  <si>
    <t>HSYYQGLFSTAVL</t>
  </si>
  <si>
    <t>A5PK74</t>
  </si>
  <si>
    <t>TAVLDSIL</t>
  </si>
  <si>
    <t>LSAATTFEPLEPVKDTD</t>
  </si>
  <si>
    <t>A5PJZ5</t>
  </si>
  <si>
    <t>RLESLSAA</t>
  </si>
  <si>
    <t>KTCKFVSGFMSELSPVRA</t>
  </si>
  <si>
    <t>A5PJM5</t>
  </si>
  <si>
    <t>PVRAELLG</t>
  </si>
  <si>
    <t>HSVFALATHHCASVVS</t>
  </si>
  <si>
    <t>A7E2Y6</t>
  </si>
  <si>
    <t>SVVSNLLG</t>
  </si>
  <si>
    <t>LGDLLAGISVGLVQIPQ</t>
  </si>
  <si>
    <t>A6QNW6</t>
  </si>
  <si>
    <t>KDWLLGDL</t>
  </si>
  <si>
    <t>SDELADVGGALRGLNLS</t>
  </si>
  <si>
    <t>A5PJQ2</t>
  </si>
  <si>
    <t>VGALSDEL</t>
  </si>
  <si>
    <t>RAESPSQGKPGEAGAE</t>
  </si>
  <si>
    <t>E1BM58</t>
  </si>
  <si>
    <t>AGAEVSGK</t>
  </si>
  <si>
    <t>VTQSHWPSEPSEAV</t>
  </si>
  <si>
    <t>O18738</t>
  </si>
  <si>
    <t>LSVAVTQS</t>
  </si>
  <si>
    <t>EALQGFARSVAAARGPAA</t>
  </si>
  <si>
    <t>A7YY73</t>
  </si>
  <si>
    <t>GPAALVAP</t>
  </si>
  <si>
    <t>LTTSPQGHFVGSDWQ</t>
  </si>
  <si>
    <t>E1BD59</t>
  </si>
  <si>
    <t>Pgc (P04073; PEPC_RAT). PGC (P20142; PEPC_HUMAN). Pgc (Q9D7R7; PEPC_MOUSE)</t>
  </si>
  <si>
    <t>ALVFLTTS</t>
  </si>
  <si>
    <t>MEROPS:A01.003</t>
  </si>
  <si>
    <t>99th percentile (-20.44)</t>
  </si>
  <si>
    <t>VINEMRRIARHFRFGNQ</t>
  </si>
  <si>
    <t>E1B9W9</t>
  </si>
  <si>
    <t>KPMFVINE</t>
  </si>
  <si>
    <t>EFSVDIGRLAQE</t>
  </si>
  <si>
    <t>A7Z050</t>
  </si>
  <si>
    <t>LAQEASAI</t>
  </si>
  <si>
    <t>ASLRAAKQADRRIKL</t>
  </si>
  <si>
    <t>A7YW45</t>
  </si>
  <si>
    <t>RIKLYAVE</t>
  </si>
  <si>
    <t>FSELPEVLDQIQN</t>
  </si>
  <si>
    <t>F1MCA7</t>
  </si>
  <si>
    <t>GNNEFSEL</t>
  </si>
  <si>
    <t>PLYITKVMSKSAA</t>
  </si>
  <si>
    <t>O02675</t>
  </si>
  <si>
    <t>KSAAEVIA</t>
  </si>
  <si>
    <t>QVPLAHPMQMS</t>
  </si>
  <si>
    <t>E1BPQ1</t>
  </si>
  <si>
    <t>KTALQVPL</t>
  </si>
  <si>
    <t>SHINASNSSEPSKM</t>
  </si>
  <si>
    <t>E1BFR5</t>
  </si>
  <si>
    <t>PSKMSITS</t>
  </si>
  <si>
    <t>GTKGMGKETT</t>
  </si>
  <si>
    <t>E1BP74</t>
  </si>
  <si>
    <t>KETTLLLA</t>
  </si>
  <si>
    <t>RSEPPSATPSPALSVESL</t>
  </si>
  <si>
    <t>E1BBG2</t>
  </si>
  <si>
    <t>VESLSSES</t>
  </si>
  <si>
    <t>AGSGPAGVSSPRKGL</t>
  </si>
  <si>
    <t>RKGLVLSS</t>
  </si>
  <si>
    <t>CMGNSFGVSPTMDKE</t>
  </si>
  <si>
    <t>F1MSG6</t>
  </si>
  <si>
    <t>AEILCMGN</t>
  </si>
  <si>
    <t>DAGGQSQEPEVLGRT</t>
  </si>
  <si>
    <t>A8E4N3</t>
  </si>
  <si>
    <t>VDQEDAGG</t>
  </si>
  <si>
    <t>AAPASTHTTAT</t>
  </si>
  <si>
    <t>F1MCY2</t>
  </si>
  <si>
    <t>TTATLSLT</t>
  </si>
  <si>
    <t>DSEQGGEDPGKLSHATLKN</t>
  </si>
  <si>
    <t>LLLEDSEQ</t>
  </si>
  <si>
    <t>GCHLPHTHSLPNRRVLTL</t>
  </si>
  <si>
    <t>P05008</t>
  </si>
  <si>
    <t>VLTLLRQL</t>
  </si>
  <si>
    <t>AAEKKDSGPYKM</t>
  </si>
  <si>
    <t>P01190</t>
  </si>
  <si>
    <t>AEAEAAEK</t>
  </si>
  <si>
    <t>AAVTAAAATAPAAEDAA</t>
  </si>
  <si>
    <t>P06836</t>
  </si>
  <si>
    <t>EDAAAMAT</t>
  </si>
  <si>
    <t>LTSAPVPSTTTRSLTACP</t>
  </si>
  <si>
    <t>P08037</t>
  </si>
  <si>
    <t>PGSNLTSA</t>
  </si>
  <si>
    <t>YRIIATTEG</t>
  </si>
  <si>
    <t>P10861</t>
  </si>
  <si>
    <t>TTEGLTGL</t>
  </si>
  <si>
    <t>LSAGGAAAGVAGVAAA</t>
  </si>
  <si>
    <t>P09851</t>
  </si>
  <si>
    <t>GGVGLSAG</t>
  </si>
  <si>
    <t>VAAAAAGA</t>
  </si>
  <si>
    <t>PAEVTALLAGLSGCGSG</t>
  </si>
  <si>
    <t>P0CG25</t>
  </si>
  <si>
    <t>AQRLPAEV</t>
  </si>
  <si>
    <t>AIQKCDPAPFYL</t>
  </si>
  <si>
    <t>O97594</t>
  </si>
  <si>
    <t>ALIFAIQK</t>
  </si>
  <si>
    <t>PFYLFDEI</t>
  </si>
  <si>
    <t>TRDMGGYSTTTDF</t>
  </si>
  <si>
    <t>O77784</t>
  </si>
  <si>
    <t>TTDFIKSV</t>
  </si>
  <si>
    <t>GFGLSPIFPGGAGGLG</t>
  </si>
  <si>
    <t>P04985-4</t>
  </si>
  <si>
    <t>GGLGVGGK</t>
  </si>
  <si>
    <t>KKNSPVLSLTADQM</t>
  </si>
  <si>
    <t>P49884</t>
  </si>
  <si>
    <t>ADQMISAL</t>
  </si>
  <si>
    <t>SVVVGPSVVAV</t>
  </si>
  <si>
    <t>P12763</t>
  </si>
  <si>
    <t>PPVASVVV</t>
  </si>
  <si>
    <t>DKSSLSSLDCL</t>
  </si>
  <si>
    <t>P17667</t>
  </si>
  <si>
    <t>LDCLSSIV</t>
  </si>
  <si>
    <t>LVLLLVQVQPSLGKESA</t>
  </si>
  <si>
    <t>P39873</t>
  </si>
  <si>
    <t>KESAAAKF</t>
  </si>
  <si>
    <t>LGLLSGPRSAH</t>
  </si>
  <si>
    <t>P30404</t>
  </si>
  <si>
    <t>GPRLLGLL</t>
  </si>
  <si>
    <t>VAEEAPPPPPVVPS</t>
  </si>
  <si>
    <t>P12661</t>
  </si>
  <si>
    <t>PGEMVAEE</t>
  </si>
  <si>
    <t>RANSVSKSFAVGTF</t>
  </si>
  <si>
    <t>P48818</t>
  </si>
  <si>
    <t>VGTFKGQL</t>
  </si>
  <si>
    <t>DSCIMSIGFDHMEGLQY</t>
  </si>
  <si>
    <t>P22027</t>
  </si>
  <si>
    <t>GLQYVEKI</t>
  </si>
  <si>
    <t>MAVRNNLAGAE</t>
  </si>
  <si>
    <t>P49951</t>
  </si>
  <si>
    <t>AGAEELFA</t>
  </si>
  <si>
    <t>MKIYSQKTMANACTLVMC</t>
  </si>
  <si>
    <t>P35246</t>
  </si>
  <si>
    <t>LGAEMKIY</t>
  </si>
  <si>
    <t>SVLPSGEGHLETSS</t>
  </si>
  <si>
    <t>P13608</t>
  </si>
  <si>
    <t>VEDLSVLP</t>
  </si>
  <si>
    <t>LDLQVISPQPRSIGLIAG</t>
  </si>
  <si>
    <t>Q08DK1</t>
  </si>
  <si>
    <t>STCLLDLQ</t>
  </si>
  <si>
    <t>LIAGAIGT</t>
  </si>
  <si>
    <t>LKDTCGANAKQSRDCF</t>
  </si>
  <si>
    <t>P61283</t>
  </si>
  <si>
    <t>FREWLKDT</t>
  </si>
  <si>
    <t>VKGGYTLDANKGGGHQT</t>
  </si>
  <si>
    <t>Q01107</t>
  </si>
  <si>
    <t>SFEMVKGG</t>
  </si>
  <si>
    <t>KRGDGLKMENDPQEA</t>
  </si>
  <si>
    <t>Q08DA0</t>
  </si>
  <si>
    <t>PQEAESEM</t>
  </si>
  <si>
    <t>LSDPQERAWYDNHREAL</t>
  </si>
  <si>
    <t>Q0II91</t>
  </si>
  <si>
    <t>REALLKGG</t>
  </si>
  <si>
    <t>LLAGLGHEER</t>
  </si>
  <si>
    <t>P79114</t>
  </si>
  <si>
    <t>IFYALLAG</t>
  </si>
  <si>
    <t>FGLRSLLANEEGWPILLGL</t>
  </si>
  <si>
    <t>P58353</t>
  </si>
  <si>
    <t>LLGLTGIP</t>
  </si>
  <si>
    <t>LSAQKDTLLARHG</t>
  </si>
  <si>
    <t>Q08DF2</t>
  </si>
  <si>
    <t>MRNLLSAQ</t>
  </si>
  <si>
    <t>PGVCGAGTPCRGLCS</t>
  </si>
  <si>
    <t>P82649</t>
  </si>
  <si>
    <t>GLCSEAES</t>
  </si>
  <si>
    <t>PEAEAIVTAASETK</t>
  </si>
  <si>
    <t>P81282</t>
  </si>
  <si>
    <t>SETKLEGA</t>
  </si>
  <si>
    <t>VEVEFGGGAELL</t>
  </si>
  <si>
    <t>Q148F0</t>
  </si>
  <si>
    <t>APLSVEVE</t>
  </si>
  <si>
    <t>AELLFDGV</t>
  </si>
  <si>
    <t>SRDAYEIRLLMEQESSAC</t>
  </si>
  <si>
    <t>Q148K5</t>
  </si>
  <si>
    <t>IMNLSRDA</t>
  </si>
  <si>
    <t>ASAVVAVGAGGAPAGPA</t>
  </si>
  <si>
    <t>Q0P5L0</t>
  </si>
  <si>
    <t>GLEEASAV</t>
  </si>
  <si>
    <t>WVLALVFGLSLVYF</t>
  </si>
  <si>
    <t>Q17QN8</t>
  </si>
  <si>
    <t>LVYFLTST</t>
  </si>
  <si>
    <t>METLSYSYC</t>
  </si>
  <si>
    <t>Q0VCY6</t>
  </si>
  <si>
    <t>VPSLMETL</t>
  </si>
  <si>
    <t>EWLKMSYPAKVT</t>
  </si>
  <si>
    <t>Q0VC58</t>
  </si>
  <si>
    <t>AKVTLLGS</t>
  </si>
  <si>
    <t>DWFTAETLGVSGTL</t>
  </si>
  <si>
    <t>Q148G5</t>
  </si>
  <si>
    <t>SGTLDLLD</t>
  </si>
  <si>
    <t>REAEQLRFLFRKLASG</t>
  </si>
  <si>
    <t>Q0V8C2</t>
  </si>
  <si>
    <t>LASGFGEE</t>
  </si>
  <si>
    <t>VERGAPALLT</t>
  </si>
  <si>
    <t>Q148M6</t>
  </si>
  <si>
    <t>EVLAVERG</t>
  </si>
  <si>
    <t>LTGPLNLNDPEAKCR</t>
  </si>
  <si>
    <t>Q0VD30</t>
  </si>
  <si>
    <t>YGRFLTGP</t>
  </si>
  <si>
    <t>ALALPGEPPVPAAPAGE</t>
  </si>
  <si>
    <t>Q1LZD9</t>
  </si>
  <si>
    <t>PAALALAL</t>
  </si>
  <si>
    <t>AAAAAAAGAAGGRGS</t>
  </si>
  <si>
    <t>Q28165</t>
  </si>
  <si>
    <t>MAAAAAAA</t>
  </si>
  <si>
    <t>CHWSSSSGSSSSEEMF</t>
  </si>
  <si>
    <t>Q27967</t>
  </si>
  <si>
    <t>EEMFFGDI</t>
  </si>
  <si>
    <t>YVLDGRLGTEKESPTVE</t>
  </si>
  <si>
    <t>Q29RZ4</t>
  </si>
  <si>
    <t>PTVEACKK</t>
  </si>
  <si>
    <t>NSNVENLPPHIIRL</t>
  </si>
  <si>
    <t>Q1RML1</t>
  </si>
  <si>
    <t>IIRLVYKE</t>
  </si>
  <si>
    <t>SKSKSASFKESYMAAFYE</t>
  </si>
  <si>
    <t>Q28013</t>
  </si>
  <si>
    <t>LGSLSKSK</t>
  </si>
  <si>
    <t>QGEGDIIPKISELSL</t>
  </si>
  <si>
    <t>Q29RT6</t>
  </si>
  <si>
    <t>ILHLQGEG</t>
  </si>
  <si>
    <t>ELSLCDLA</t>
  </si>
  <si>
    <t>LGAGPASISCASFLAR</t>
  </si>
  <si>
    <t>Q28007</t>
  </si>
  <si>
    <t>KIALLGAG</t>
  </si>
  <si>
    <t>PCGAGKSLVGVTAA</t>
  </si>
  <si>
    <t>Q1RMT1</t>
  </si>
  <si>
    <t>VIVLPCGA</t>
  </si>
  <si>
    <t>AVATSKPGLRP</t>
  </si>
  <si>
    <t>Q1LZG6</t>
  </si>
  <si>
    <t>VPVAAVAT</t>
  </si>
  <si>
    <t>SNPDSTYED</t>
  </si>
  <si>
    <t>Q24K09</t>
  </si>
  <si>
    <t>TYEDLINK</t>
  </si>
  <si>
    <t>TSSGSPPGLAAVPVE</t>
  </si>
  <si>
    <t>Q2KIS6</t>
  </si>
  <si>
    <t>VPVESAME</t>
  </si>
  <si>
    <t>ETNSRLDSVLL</t>
  </si>
  <si>
    <t>Q2KID0</t>
  </si>
  <si>
    <t>SVLLLSSM</t>
  </si>
  <si>
    <t>DCRLFEDTLVN</t>
  </si>
  <si>
    <t>Q2HJ93</t>
  </si>
  <si>
    <t>TLVNFQAA</t>
  </si>
  <si>
    <t>QLELRAGAEQLDAL</t>
  </si>
  <si>
    <t>Q2KI74</t>
  </si>
  <si>
    <t>LDALLTNE</t>
  </si>
  <si>
    <t>STHGSLSGLGLMGIKDE</t>
  </si>
  <si>
    <t>Q2T9U5</t>
  </si>
  <si>
    <t>IKDEEEST</t>
  </si>
  <si>
    <t>ASTFLSPAFPGSQT</t>
  </si>
  <si>
    <t>Q2LGB3</t>
  </si>
  <si>
    <t>LPSLASTF</t>
  </si>
  <si>
    <t>YITEAELVAGNGYR</t>
  </si>
  <si>
    <t>Q2KHY5</t>
  </si>
  <si>
    <t>SCILYITE</t>
  </si>
  <si>
    <t>LAEFGEYIRKVFPT</t>
  </si>
  <si>
    <t>Q2T9M7</t>
  </si>
  <si>
    <t>NTTALAEF</t>
  </si>
  <si>
    <t>STFSHFSLFHMAAN</t>
  </si>
  <si>
    <t>Q2KHV4</t>
  </si>
  <si>
    <t>PMLLSTFS</t>
  </si>
  <si>
    <t>AVGGSGSGSTSGCGSAS</t>
  </si>
  <si>
    <t>Q2T9W9</t>
  </si>
  <si>
    <t>DLVPAVGG</t>
  </si>
  <si>
    <t>HGESLGDRHLRTLQISY</t>
  </si>
  <si>
    <t>Q2KJD6</t>
  </si>
  <si>
    <t>QISYEALK</t>
  </si>
  <si>
    <t>SDIPSQLEDADLLLAE</t>
  </si>
  <si>
    <t>Q2KI13</t>
  </si>
  <si>
    <t>FNTLSDIP</t>
  </si>
  <si>
    <t>LTQYTKFAQM</t>
  </si>
  <si>
    <t>Q2T9U1</t>
  </si>
  <si>
    <t>VQELLTQY</t>
  </si>
  <si>
    <t>AEFTAKIALLEEAKKKKEE</t>
  </si>
  <si>
    <t>Q32LP2</t>
  </si>
  <si>
    <t>AAELAEFT</t>
  </si>
  <si>
    <t>KKEEEATE</t>
  </si>
  <si>
    <t>EYLGVAYAEKD</t>
  </si>
  <si>
    <t>Q32LQ0</t>
  </si>
  <si>
    <t>ASFFEYLG</t>
  </si>
  <si>
    <t>AKQGLKKPVRGKQA</t>
  </si>
  <si>
    <t>Q2YDJ8</t>
  </si>
  <si>
    <t>NAAAAKQG</t>
  </si>
  <si>
    <t>LPSLLLGTLLTFTSG</t>
  </si>
  <si>
    <t>Q2TBI0</t>
  </si>
  <si>
    <t>FTSGALGA</t>
  </si>
  <si>
    <t>FTAIAGSEIFSLEM</t>
  </si>
  <si>
    <t>Q2TBU9</t>
  </si>
  <si>
    <t>SLEMSKTE</t>
  </si>
  <si>
    <t>PSIGFMNKIFHPNID</t>
  </si>
  <si>
    <t>Q32LN1</t>
  </si>
  <si>
    <t>PNIDEASG</t>
  </si>
  <si>
    <t>VKSQDKQFAAATIQT</t>
  </si>
  <si>
    <t>Q32PG1</t>
  </si>
  <si>
    <t>FQTYVKSQ</t>
  </si>
  <si>
    <t>GNQRELARQKNMKKSQE</t>
  </si>
  <si>
    <t>Q32P76</t>
  </si>
  <si>
    <t>KSQEISKG</t>
  </si>
  <si>
    <t>GEAANPKPLGVSEEKDQEP</t>
  </si>
  <si>
    <t>Q32LK9</t>
  </si>
  <si>
    <t>EAGLGEAA</t>
  </si>
  <si>
    <t>DSEDYNTCE</t>
  </si>
  <si>
    <t>Q3SYU7</t>
  </si>
  <si>
    <t>CSLLDSED</t>
  </si>
  <si>
    <t>CTSPNPTVCFLKER</t>
  </si>
  <si>
    <t>Q3MHN5</t>
  </si>
  <si>
    <t>LKERLQLK</t>
  </si>
  <si>
    <t>TSVPPAEGSCPSNAL</t>
  </si>
  <si>
    <t>Q3SX17</t>
  </si>
  <si>
    <t>SNALITKQ</t>
  </si>
  <si>
    <t>MNKLQPGSVPKINRSMQNW</t>
  </si>
  <si>
    <t>Q3SYU6</t>
  </si>
  <si>
    <t>LCTLMNKL</t>
  </si>
  <si>
    <t>PGSTCRDHEKEL</t>
  </si>
  <si>
    <t>Q3SYW2</t>
  </si>
  <si>
    <t>EKELLNQV</t>
  </si>
  <si>
    <t>SAADAQAIADMAAYQLEL</t>
  </si>
  <si>
    <t>Q3SZC2</t>
  </si>
  <si>
    <t>ALSGSAAD</t>
  </si>
  <si>
    <t>ESVPTAIYCF</t>
  </si>
  <si>
    <t>Q3SYV9</t>
  </si>
  <si>
    <t>IAAFESVP</t>
  </si>
  <si>
    <t>LASGEGAAAGLPALD</t>
  </si>
  <si>
    <t>Q3SX44</t>
  </si>
  <si>
    <t>VPESLASG</t>
  </si>
  <si>
    <t>PALDLAKA</t>
  </si>
  <si>
    <t>LIPMIGFIGLGMGSAALYL</t>
  </si>
  <si>
    <t>Q3SZ44</t>
  </si>
  <si>
    <t>ALYLLRLA</t>
  </si>
  <si>
    <t>DAQHESGQSSS</t>
  </si>
  <si>
    <t>Q3T013</t>
  </si>
  <si>
    <t>KILLDAQH</t>
  </si>
  <si>
    <t>LLLQDFSRNLSAKSSAL</t>
  </si>
  <si>
    <t>Q3SZ87</t>
  </si>
  <si>
    <t>SEEDLLLQ</t>
  </si>
  <si>
    <t>SSALFFGN</t>
  </si>
  <si>
    <t>TPPFSSSCGVLGTG</t>
  </si>
  <si>
    <t>Q3MHZ4</t>
  </si>
  <si>
    <t>LGTGLCEL</t>
  </si>
  <si>
    <t>AKLITVNTPDLV</t>
  </si>
  <si>
    <t>Q3MHE8</t>
  </si>
  <si>
    <t>MTALAKLI</t>
  </si>
  <si>
    <t>LSAGENVLPSTMQPGDD</t>
  </si>
  <si>
    <t>Q58DA4</t>
  </si>
  <si>
    <t>FFVSLSAG</t>
  </si>
  <si>
    <t>PGDDVVSN</t>
  </si>
  <si>
    <t>AVGMPANAVTLWMLFRT</t>
  </si>
  <si>
    <t>Q58D85</t>
  </si>
  <si>
    <t>ILVFAVGM</t>
  </si>
  <si>
    <t>GLKGGGVCFNSQPSS</t>
  </si>
  <si>
    <t>Q3ZBG8</t>
  </si>
  <si>
    <t>SKELGLKG</t>
  </si>
  <si>
    <t>EALSVAKMQVEMGA</t>
  </si>
  <si>
    <t>Q4JIJ3</t>
  </si>
  <si>
    <t>GNYEEALS</t>
  </si>
  <si>
    <t>AFNIVYVAL</t>
  </si>
  <si>
    <t>Q58DA8</t>
  </si>
  <si>
    <t>YVALKSLK</t>
  </si>
  <si>
    <t>LNIAASAAVQAA</t>
  </si>
  <si>
    <t>Q3ZCI8</t>
  </si>
  <si>
    <t>VQAATKSQ</t>
  </si>
  <si>
    <t>ASEGGAEDGASGVGGSA</t>
  </si>
  <si>
    <t>Q59HJ6</t>
  </si>
  <si>
    <t>GGEDASEG</t>
  </si>
  <si>
    <t>ASSLLQKSKLGFL</t>
  </si>
  <si>
    <t>Q58DC2</t>
  </si>
  <si>
    <t>LGFLNATS</t>
  </si>
  <si>
    <t>RHRSGMVTAA</t>
  </si>
  <si>
    <t>Q3ZBI5</t>
  </si>
  <si>
    <t>VTAASQGG</t>
  </si>
  <si>
    <t>EPLGAMAASEDEEE</t>
  </si>
  <si>
    <t>Q58CS7</t>
  </si>
  <si>
    <t>DEEEEEEA</t>
  </si>
  <si>
    <t>AAVWADPGKYALMGAA</t>
  </si>
  <si>
    <t>Q4PKH3</t>
  </si>
  <si>
    <t>MGAAAQLG</t>
  </si>
  <si>
    <t>AFVGLKRAFRKAPLLY</t>
  </si>
  <si>
    <t>Q52QI2</t>
  </si>
  <si>
    <t>EEQEAFVG</t>
  </si>
  <si>
    <t>LVLLSLDYLTSLF</t>
  </si>
  <si>
    <t>Q58DD2</t>
  </si>
  <si>
    <t>MTGALVLL</t>
  </si>
  <si>
    <t>PSARSTQGATGRRDDPDVF</t>
  </si>
  <si>
    <t>Q3ZBB1</t>
  </si>
  <si>
    <t>PDVFLKTP</t>
  </si>
  <si>
    <t>GWEYAFEGTAGRF</t>
  </si>
  <si>
    <t>Q3T110</t>
  </si>
  <si>
    <t>AGRFLTDS</t>
  </si>
  <si>
    <t>KYWSFSISPSHEY</t>
  </si>
  <si>
    <t>Q58CX2</t>
  </si>
  <si>
    <t>LDRLSLAQ</t>
  </si>
  <si>
    <t>VKAVASVLGRSNP</t>
  </si>
  <si>
    <t>Q5EA59</t>
  </si>
  <si>
    <t>PPTWVKAV</t>
  </si>
  <si>
    <t>VFAQADGSAYIEQGNTKA</t>
  </si>
  <si>
    <t>Q7YRA3</t>
  </si>
  <si>
    <t>NTKALAVV</t>
  </si>
  <si>
    <t>AAAAAAAGPGSPGAAAVVK</t>
  </si>
  <si>
    <t>Q6VFT7</t>
  </si>
  <si>
    <t>AAAAAAAA</t>
  </si>
  <si>
    <t>TVAAGGGSRLFFRS</t>
  </si>
  <si>
    <t>Q75WB5</t>
  </si>
  <si>
    <t>LDINTVAA</t>
  </si>
  <si>
    <t>TPTGKESIVQVHIEVM</t>
  </si>
  <si>
    <t>Q6URK6</t>
  </si>
  <si>
    <t>IEVMDEND</t>
  </si>
  <si>
    <t>SEDAYPYVGQDENCMY</t>
  </si>
  <si>
    <t>Q5E968</t>
  </si>
  <si>
    <t>RGIDSEDA</t>
  </si>
  <si>
    <t>LHRDMKAANVLITRDGVL</t>
  </si>
  <si>
    <t>Q5EAB2</t>
  </si>
  <si>
    <t>DGVLKLAD</t>
  </si>
  <si>
    <t>GALIGGVVGGPIGLLA</t>
  </si>
  <si>
    <t>Q5E9Y2</t>
  </si>
  <si>
    <t>LPVAGALI</t>
  </si>
  <si>
    <t>SQGSVPEPLN</t>
  </si>
  <si>
    <t>Q5E9J8</t>
  </si>
  <si>
    <t>GISASQGS</t>
  </si>
  <si>
    <t>LPQLEPAEEAARLHAE</t>
  </si>
  <si>
    <t>Q5QQ49</t>
  </si>
  <si>
    <t>LHAELTGP</t>
  </si>
  <si>
    <t>LTKFFYAISSSKSSNV</t>
  </si>
  <si>
    <t>Q5BIM9</t>
  </si>
  <si>
    <t>LLITLTKF</t>
  </si>
  <si>
    <t>DVNDLDTDSFLGGLKWC</t>
  </si>
  <si>
    <t>Q865B7</t>
  </si>
  <si>
    <t>LSELDVND</t>
  </si>
  <si>
    <t>DLVEKLKLLRYEE</t>
  </si>
  <si>
    <t>Q5EA95</t>
  </si>
  <si>
    <t>VVMEDLVE</t>
  </si>
  <si>
    <t>SSPYSAAKFALDSFFSSL</t>
  </si>
  <si>
    <t>Q6Q7D1</t>
  </si>
  <si>
    <t>PTSFSSPY</t>
  </si>
  <si>
    <t>SAVWGPLGEC</t>
  </si>
  <si>
    <t>Q5E966</t>
  </si>
  <si>
    <t>LGECIIAG</t>
  </si>
  <si>
    <t>EGDTPQHLSPVQLLHQLQA</t>
  </si>
  <si>
    <t>Q8MJ05</t>
  </si>
  <si>
    <t>QVDLEGDT</t>
  </si>
  <si>
    <t>NGGLPQTTSEKS</t>
  </si>
  <si>
    <t>SEKSIVEE</t>
  </si>
  <si>
    <t>LKEISSTSQTLLYT</t>
  </si>
  <si>
    <t>Q8MJ08</t>
  </si>
  <si>
    <t>LSRELKEI</t>
  </si>
  <si>
    <t>ASSTHGRNFVSFR</t>
  </si>
  <si>
    <t>Q8SQG8</t>
  </si>
  <si>
    <t>EETLASST</t>
  </si>
  <si>
    <t>LQAPFTDCGDGPML</t>
  </si>
  <si>
    <t>Q9TU34</t>
  </si>
  <si>
    <t>IFKLLQAP</t>
  </si>
  <si>
    <t>EQANEDPSDSTESEEV</t>
  </si>
  <si>
    <t>Q95120</t>
  </si>
  <si>
    <t>LSSEEQAN</t>
  </si>
  <si>
    <t>YGASPDIDTGTGPTPT</t>
  </si>
  <si>
    <t>Q9GLE5</t>
  </si>
  <si>
    <t>IQELYGAS</t>
  </si>
  <si>
    <t>LNVHMNPPQVKAT</t>
  </si>
  <si>
    <t>Q95115</t>
  </si>
  <si>
    <t>VKATIISE</t>
  </si>
  <si>
    <t>PVPTEGLKPDDVPAL</t>
  </si>
  <si>
    <t>Q95JH2</t>
  </si>
  <si>
    <t>VPALADRV</t>
  </si>
  <si>
    <t>CTSE (P14091; CATE_HUMAN). Ctse (P16228; CATE_RAT). Ctse (P70269; CATE_MOUSE)</t>
  </si>
  <si>
    <t>MEROPS:A01.010</t>
  </si>
  <si>
    <t>MEROPS score threshold (-22.27)</t>
  </si>
  <si>
    <t>VSLTEHFLKFASVFQP</t>
  </si>
  <si>
    <t>A7E369</t>
  </si>
  <si>
    <t>IQISVSLT</t>
  </si>
  <si>
    <t>KGNGMVIEMKFSNMCNKSE</t>
  </si>
  <si>
    <t>G7H7V7</t>
  </si>
  <si>
    <t>KVSEKGNG</t>
  </si>
  <si>
    <t>NKSELMLQ</t>
  </si>
  <si>
    <t>LISKGKKTGAKGKR</t>
  </si>
  <si>
    <t>A7YY35</t>
  </si>
  <si>
    <t>KKSQLISK</t>
  </si>
  <si>
    <t>NGPGSRSKVPSGTNNHSL</t>
  </si>
  <si>
    <t>A8E653</t>
  </si>
  <si>
    <t>NHSLLQQE</t>
  </si>
  <si>
    <t>SLLVLVLL</t>
  </si>
  <si>
    <t>VQSLEASILNDTSGDYE</t>
  </si>
  <si>
    <t>LTSQVQSL</t>
  </si>
  <si>
    <t>VSAVLRASYGQS</t>
  </si>
  <si>
    <t>Q0P5H1</t>
  </si>
  <si>
    <t>IDDVVSAV</t>
  </si>
  <si>
    <t>KVEVYVLD</t>
  </si>
  <si>
    <t>DSSMMPIMGY</t>
  </si>
  <si>
    <t>Q27963</t>
  </si>
  <si>
    <t>IMGYLVDL</t>
  </si>
  <si>
    <t>LVGVTAACTVRKRC</t>
  </si>
  <si>
    <t>RKRCLVLG</t>
  </si>
  <si>
    <t>SRGDVGAWVREAAM</t>
  </si>
  <si>
    <t>Q28205</t>
  </si>
  <si>
    <t>EAAMTSLM</t>
  </si>
  <si>
    <t>GPRVKDGGALGTKAAQ</t>
  </si>
  <si>
    <t>Q2HJ91</t>
  </si>
  <si>
    <t>KAAQAKAA</t>
  </si>
  <si>
    <t>GEGGRKNSSNFKK</t>
  </si>
  <si>
    <t>Q32PJ8</t>
  </si>
  <si>
    <t>SDEEGEGG</t>
  </si>
  <si>
    <t>AAMAVDKSNSTSKH</t>
  </si>
  <si>
    <t>Q32LB3</t>
  </si>
  <si>
    <t>HDLAAAMA</t>
  </si>
  <si>
    <t>QLHTLDTDLHSLAQIGGKS</t>
  </si>
  <si>
    <t>Q5BIM2</t>
  </si>
  <si>
    <t>GGKSLVSG</t>
  </si>
  <si>
    <t>AIIIGFGQIKNLLGLQH</t>
  </si>
  <si>
    <t>TSAAAIII</t>
  </si>
  <si>
    <t>SSNVIVLL</t>
  </si>
  <si>
    <t>VAKEAQYEFEFAARQFM</t>
  </si>
  <si>
    <t>PPERVAKE</t>
  </si>
  <si>
    <t>VSFAFALHEQPEL</t>
  </si>
  <si>
    <t>Q8SQA4</t>
  </si>
  <si>
    <t>LDSNVSFA</t>
  </si>
  <si>
    <t>SEEVLGLD</t>
  </si>
  <si>
    <t>YLLTYMASFNLVYLFTVR</t>
  </si>
  <si>
    <t>A4FUB8</t>
  </si>
  <si>
    <t>Ctsb (P00787; CATB_RAT). CTSB (P07858; CATB_HUMAN). Ctsb (P10605; CATB_MOUSE)</t>
  </si>
  <si>
    <t>GAFAYLLT</t>
  </si>
  <si>
    <t>MEROPS:C01.060</t>
  </si>
  <si>
    <t>MEROPS score threshold (-23.76)</t>
  </si>
  <si>
    <t>FTVRIHGA</t>
  </si>
  <si>
    <t>AVAGTAKNYNYNQQGPP</t>
  </si>
  <si>
    <t>A2VE23</t>
  </si>
  <si>
    <t>GWQDAVAG</t>
  </si>
  <si>
    <t>PATFGHLAGG</t>
  </si>
  <si>
    <t>A2VDQ5</t>
  </si>
  <si>
    <t>LAGGYDGQ</t>
  </si>
  <si>
    <t>LGSRPLSTAMPPPPG</t>
  </si>
  <si>
    <t>A1A4J8</t>
  </si>
  <si>
    <t>PPPGSSGP</t>
  </si>
  <si>
    <t>YTSSGCVLCAGPEP</t>
  </si>
  <si>
    <t>A0JNJ4</t>
  </si>
  <si>
    <t>LLDRYTSS</t>
  </si>
  <si>
    <t>SASSLGSGAPGP</t>
  </si>
  <si>
    <t>SPSSSASS</t>
  </si>
  <si>
    <t>SRLATTAFCGSYA</t>
  </si>
  <si>
    <t>A4FV52</t>
  </si>
  <si>
    <t>GSYAGAVV</t>
  </si>
  <si>
    <t>LGPGRSAE</t>
  </si>
  <si>
    <t>PEVFTVEEMMPHIQHLK</t>
  </si>
  <si>
    <t>A1A4Q2</t>
  </si>
  <si>
    <t>QHLKGAHS</t>
  </si>
  <si>
    <t>DETRSLSP</t>
  </si>
  <si>
    <t>SGLGDLPIHSLPHAIEDVP</t>
  </si>
  <si>
    <t>A1A4R9</t>
  </si>
  <si>
    <t>HGLGSGLG</t>
  </si>
  <si>
    <t>LVSRSSVSHS</t>
  </si>
  <si>
    <t>A1L520</t>
  </si>
  <si>
    <t>LGMGLVSR</t>
  </si>
  <si>
    <t>VSHSVLSE</t>
  </si>
  <si>
    <t>MWRGSSAGGSQGAAME</t>
  </si>
  <si>
    <t>A1L515</t>
  </si>
  <si>
    <t>AAMEGTGG</t>
  </si>
  <si>
    <t>VFKAGQENISVSKRD</t>
  </si>
  <si>
    <t>SKRDTAGD</t>
  </si>
  <si>
    <t>LQLFSKQNRLTMTRNAV</t>
  </si>
  <si>
    <t>A2VE08</t>
  </si>
  <si>
    <t>LPPLLQLF</t>
  </si>
  <si>
    <t>HSPKSQGSLSPSSNSAFS</t>
  </si>
  <si>
    <t>A2VE02</t>
  </si>
  <si>
    <t>SAFSGSSW</t>
  </si>
  <si>
    <t>ESAHDSPRDETLQ</t>
  </si>
  <si>
    <t>A5D794</t>
  </si>
  <si>
    <t>ETLQNISA</t>
  </si>
  <si>
    <t>LNGILLQLISCLQ</t>
  </si>
  <si>
    <t>A4FV14</t>
  </si>
  <si>
    <t>LGDRLNGI</t>
  </si>
  <si>
    <t>PGAPSMAG</t>
  </si>
  <si>
    <t>LPERASGGPEAADFSDR</t>
  </si>
  <si>
    <t>A0JN53</t>
  </si>
  <si>
    <t>FSDRLSLG</t>
  </si>
  <si>
    <t>TGGYMVMGDSFNTS</t>
  </si>
  <si>
    <t>A2VDL8</t>
  </si>
  <si>
    <t>CPNLTGGY</t>
  </si>
  <si>
    <t>PAAGMNAA</t>
  </si>
  <si>
    <t>GDRTSTFCGTPEFLAPE</t>
  </si>
  <si>
    <t>A1A4I4</t>
  </si>
  <si>
    <t>LAPEVLTD</t>
  </si>
  <si>
    <t>EHVFRHAAQELFG</t>
  </si>
  <si>
    <t>A4FV58</t>
  </si>
  <si>
    <t>ELFGIHVT</t>
  </si>
  <si>
    <t>TGLSAAAPVLRR</t>
  </si>
  <si>
    <t>A6H773</t>
  </si>
  <si>
    <t>RVGGTGLS</t>
  </si>
  <si>
    <t>MPEPGPRMNGFS</t>
  </si>
  <si>
    <t>A5PKD9</t>
  </si>
  <si>
    <t>NGFSLGEL</t>
  </si>
  <si>
    <t>LGSLTHSRREALEKT</t>
  </si>
  <si>
    <t>A5D7D1</t>
  </si>
  <si>
    <t>QWDALGSL</t>
  </si>
  <si>
    <t>SGGGPAPGSPESPWTQLEP</t>
  </si>
  <si>
    <t>A6QP24</t>
  </si>
  <si>
    <t>QLEISGGG</t>
  </si>
  <si>
    <t>GNGVQTGAEARG</t>
  </si>
  <si>
    <t>A5D7P8</t>
  </si>
  <si>
    <t>FGPMGNGV</t>
  </si>
  <si>
    <t>SNSSASSE</t>
  </si>
  <si>
    <t>QGVPAVGA</t>
  </si>
  <si>
    <t>GPGDSPEGPEAEGPE</t>
  </si>
  <si>
    <t>A6QQ47</t>
  </si>
  <si>
    <t>GPGSGPGD</t>
  </si>
  <si>
    <t>CRDSQPGILPTEHGTLFG</t>
  </si>
  <si>
    <t>A5PK27</t>
  </si>
  <si>
    <t>TLFGTETD</t>
  </si>
  <si>
    <t>PPGISGALATYAAENS</t>
  </si>
  <si>
    <t>A6QPB3</t>
  </si>
  <si>
    <t>GPRGPPGI</t>
  </si>
  <si>
    <t>NKLRGQVS</t>
  </si>
  <si>
    <t>RSGESKSSAMSSDGSLA</t>
  </si>
  <si>
    <t>A6H7H1</t>
  </si>
  <si>
    <t>GSLAENGV</t>
  </si>
  <si>
    <t>DSGSVPAPGPGQ</t>
  </si>
  <si>
    <t>A6QLA6</t>
  </si>
  <si>
    <t>ATREDSGS</t>
  </si>
  <si>
    <t>GPGQGMPV</t>
  </si>
  <si>
    <t>GSKGQPVGMA</t>
  </si>
  <si>
    <t>A6QPF4</t>
  </si>
  <si>
    <t>PVAPGSKG</t>
  </si>
  <si>
    <t>GFPSPNQSSRA</t>
  </si>
  <si>
    <t>A5D7F6</t>
  </si>
  <si>
    <t>LAAGGFPS</t>
  </si>
  <si>
    <t>SSRAFQGT</t>
  </si>
  <si>
    <t>QAAQHSVF</t>
  </si>
  <si>
    <t>LNLSLSYD</t>
  </si>
  <si>
    <t>PTGGGGGGGSGGTR</t>
  </si>
  <si>
    <t>A7E305</t>
  </si>
  <si>
    <t>GPNSPTGG</t>
  </si>
  <si>
    <t>LNTLKRENSSPRVMQRK</t>
  </si>
  <si>
    <t>A7E300</t>
  </si>
  <si>
    <t>SLFHLNTL</t>
  </si>
  <si>
    <t>PKLGRAES</t>
  </si>
  <si>
    <t>GAEGPSDQSAGAERTFHL</t>
  </si>
  <si>
    <t>RAGAGAEG</t>
  </si>
  <si>
    <t>TFHLSLPD</t>
  </si>
  <si>
    <t>SYAGGTGSAGGAATVAFA</t>
  </si>
  <si>
    <t>A7YY54</t>
  </si>
  <si>
    <t>ANLSSYAG</t>
  </si>
  <si>
    <t>VAFAAEPV</t>
  </si>
  <si>
    <t>MGLTGTMGMGMP</t>
  </si>
  <si>
    <t>A7Z035</t>
  </si>
  <si>
    <t>STTGMGLT</t>
  </si>
  <si>
    <t>LVRGDAAGSAG</t>
  </si>
  <si>
    <t>A7MB34</t>
  </si>
  <si>
    <t>PAAGLVRG</t>
  </si>
  <si>
    <t>GSAGGPAV</t>
  </si>
  <si>
    <t>SGAPPASGHSHRP</t>
  </si>
  <si>
    <t>A7YWM1</t>
  </si>
  <si>
    <t>GALGSGAP</t>
  </si>
  <si>
    <t>PLVNASLR</t>
  </si>
  <si>
    <t>AAEGDPEQVQGGAEGSS</t>
  </si>
  <si>
    <t>F1MLB4</t>
  </si>
  <si>
    <t>GHPRAAEG</t>
  </si>
  <si>
    <t>MQMSALGG</t>
  </si>
  <si>
    <t>QWLPRLHALVV</t>
  </si>
  <si>
    <t>E1BNQ4</t>
  </si>
  <si>
    <t>ALVVGPGL</t>
  </si>
  <si>
    <t>KRNAVAFRS</t>
  </si>
  <si>
    <t>AFRSFNSH</t>
  </si>
  <si>
    <t>ETGDDLLVSEVTQSNKE</t>
  </si>
  <si>
    <t>F1MRW8</t>
  </si>
  <si>
    <t>SLAPETGD</t>
  </si>
  <si>
    <t>LGRTGNLP</t>
  </si>
  <si>
    <t>SGPSSGPQMSSGPGGAPLD</t>
  </si>
  <si>
    <t>A7Z019</t>
  </si>
  <si>
    <t>PVPASGPS</t>
  </si>
  <si>
    <t>APLDGADP</t>
  </si>
  <si>
    <t>GPGPSPGAMLGPSPGP</t>
  </si>
  <si>
    <t>GPSPGPGP</t>
  </si>
  <si>
    <t>GTAAPLRPGMPPTMMDPF</t>
  </si>
  <si>
    <t>E1BJD1</t>
  </si>
  <si>
    <t>GSPFGTAA</t>
  </si>
  <si>
    <t>ALLPEPLKPQAALPVPPS</t>
  </si>
  <si>
    <t>O18964</t>
  </si>
  <si>
    <t>VPPSLAPP</t>
  </si>
  <si>
    <t>ACGGNGPG</t>
  </si>
  <si>
    <t>MYPPHPLTAQYGVKVLRS</t>
  </si>
  <si>
    <t>O02811</t>
  </si>
  <si>
    <t>VLRSFPPD</t>
  </si>
  <si>
    <t>FCLLGPEGTPASWSLMD</t>
  </si>
  <si>
    <t>O77512</t>
  </si>
  <si>
    <t>SLMDQTGE</t>
  </si>
  <si>
    <t>NSGGGGAAGGGPGERKRT</t>
  </si>
  <si>
    <t>O46606</t>
  </si>
  <si>
    <t>LVPSNSGG</t>
  </si>
  <si>
    <t>GVPGVGVPGVGVPGVG</t>
  </si>
  <si>
    <t>P04985</t>
  </si>
  <si>
    <t>LPGVGVPG</t>
  </si>
  <si>
    <t>PGVGVPGV</t>
  </si>
  <si>
    <t>GLPGVGVPGVGVPGVGVPG</t>
  </si>
  <si>
    <t>GAAGGLPG</t>
  </si>
  <si>
    <t>GVPGVGVP</t>
  </si>
  <si>
    <t>DPASGEGVPPG</t>
  </si>
  <si>
    <t>P01267</t>
  </si>
  <si>
    <t>VPPGTNSS</t>
  </si>
  <si>
    <t>GFPPLPPPPPQLPT</t>
  </si>
  <si>
    <t>GAGGGFPP</t>
  </si>
  <si>
    <t>QLPTLGAG</t>
  </si>
  <si>
    <t>AAAAAGAGGEMAFAKG</t>
  </si>
  <si>
    <t>VAGVAAAA</t>
  </si>
  <si>
    <t>FAKGTTSL</t>
  </si>
  <si>
    <t>WAGAVITGFRNKTKASLAH</t>
  </si>
  <si>
    <t>P00847</t>
  </si>
  <si>
    <t>AIPLWAGA</t>
  </si>
  <si>
    <t>SLAHFLPQ</t>
  </si>
  <si>
    <t>SGGYGGGSSSGGGHGGSS</t>
  </si>
  <si>
    <t>P06394</t>
  </si>
  <si>
    <t>GGSSSGGY</t>
  </si>
  <si>
    <t>GGSSGGSY</t>
  </si>
  <si>
    <t>QSSSTSSFGGMGGGSMRFG</t>
  </si>
  <si>
    <t>P08728</t>
  </si>
  <si>
    <t>MRFGAGGA</t>
  </si>
  <si>
    <t>LREARSRASTPPAAP</t>
  </si>
  <si>
    <t>P00515</t>
  </si>
  <si>
    <t>PAAPPSGS</t>
  </si>
  <si>
    <t>EKGAPGADGPAGAPGTP</t>
  </si>
  <si>
    <t>P02453</t>
  </si>
  <si>
    <t>GPAGEKGA</t>
  </si>
  <si>
    <t>DTGAKGEPGPTGIQGPP</t>
  </si>
  <si>
    <t>GSKGDTGA</t>
  </si>
  <si>
    <t>PAGPIGPVGARGPAGPQG</t>
  </si>
  <si>
    <t>GPAGPAGP</t>
  </si>
  <si>
    <t>GPQGPRGD</t>
  </si>
  <si>
    <t>PVGPTGPVGAAG</t>
  </si>
  <si>
    <t>P02465</t>
  </si>
  <si>
    <t>GENGPVGP</t>
  </si>
  <si>
    <t>GAAGPSGP</t>
  </si>
  <si>
    <t>HPGKPGRPGERGVVGPQG</t>
  </si>
  <si>
    <t>GEDGHPGK</t>
  </si>
  <si>
    <t>GPQGARGF</t>
  </si>
  <si>
    <t>PLGIAGLTGARGLAGPPGM</t>
  </si>
  <si>
    <t>P04258</t>
  </si>
  <si>
    <t>GAPGPLGI</t>
  </si>
  <si>
    <t>NPGPPGSSGAPGKD</t>
  </si>
  <si>
    <t>GSNGNPGP</t>
  </si>
  <si>
    <t>KNGDQHPSAT</t>
  </si>
  <si>
    <t>P10895</t>
  </si>
  <si>
    <t>HLLSKNGD</t>
  </si>
  <si>
    <t>PSATLFVK</t>
  </si>
  <si>
    <t>SSIFECKPQRVHKL</t>
  </si>
  <si>
    <t>O97790</t>
  </si>
  <si>
    <t>PLICSSIF</t>
  </si>
  <si>
    <t>APAPSTRRPPAPNLHV</t>
  </si>
  <si>
    <t>O97831</t>
  </si>
  <si>
    <t>PPATAPAP</t>
  </si>
  <si>
    <t>FNFLMVLGKGSFGKVMLSE</t>
  </si>
  <si>
    <t>P05126</t>
  </si>
  <si>
    <t>MLSERKGT</t>
  </si>
  <si>
    <t>AARPGFGL</t>
  </si>
  <si>
    <t>AMGYGSYMIWKE</t>
  </si>
  <si>
    <t>P30535</t>
  </si>
  <si>
    <t>TLYSAMGY</t>
  </si>
  <si>
    <t>IWKELGGF</t>
  </si>
  <si>
    <t>ATSHDSQITQEAVPKS</t>
  </si>
  <si>
    <t>P38574</t>
  </si>
  <si>
    <t>DADGATSH</t>
  </si>
  <si>
    <t>VPKSLGTS</t>
  </si>
  <si>
    <t>RSGSIIDQTRVLNLGPITR</t>
  </si>
  <si>
    <t>P48733</t>
  </si>
  <si>
    <t>PITRKGGQ</t>
  </si>
  <si>
    <t>RSGSIIDQTRVLN</t>
  </si>
  <si>
    <t>RVLNLGPI</t>
  </si>
  <si>
    <t>RGSLESTLAHGLKNGMK</t>
  </si>
  <si>
    <t>P17810</t>
  </si>
  <si>
    <t>FLLRGSLE</t>
  </si>
  <si>
    <t>LPGGFPGGAMPSQYPGGQS</t>
  </si>
  <si>
    <t>P20072</t>
  </si>
  <si>
    <t>AQVPLPGG</t>
  </si>
  <si>
    <t>TGSSFCAGSNNQVHLWL</t>
  </si>
  <si>
    <t>P27479</t>
  </si>
  <si>
    <t>VRVSTGSS</t>
  </si>
  <si>
    <t>GSLDDEPGGEAETKMLS</t>
  </si>
  <si>
    <t>P43896</t>
  </si>
  <si>
    <t>PLSVGSLD</t>
  </si>
  <si>
    <t>VMRPEMIMKSIIPVV</t>
  </si>
  <si>
    <t>P23956</t>
  </si>
  <si>
    <t>IPVVMAGI</t>
  </si>
  <si>
    <t>SGTGIAAMSVMR</t>
  </si>
  <si>
    <t>GTAKSGTG</t>
  </si>
  <si>
    <t>GLPVGAGPGALQGSGL</t>
  </si>
  <si>
    <t>P19754</t>
  </si>
  <si>
    <t>PPAAGLPV</t>
  </si>
  <si>
    <t>GSGLAPGP</t>
  </si>
  <si>
    <t>NSSVSPFGKLVVYST</t>
  </si>
  <si>
    <t>P43481</t>
  </si>
  <si>
    <t>VQIQNSSV</t>
  </si>
  <si>
    <t>DPPTVELQGLVPRG</t>
  </si>
  <si>
    <t>P12260</t>
  </si>
  <si>
    <t>VPRGFNPQ</t>
  </si>
  <si>
    <t>PALEPPTLPLHHA</t>
  </si>
  <si>
    <t>P23726</t>
  </si>
  <si>
    <t>GPVGPALE</t>
  </si>
  <si>
    <t>PGGMPGGMPGGFPGGGAPP</t>
  </si>
  <si>
    <t>P19120</t>
  </si>
  <si>
    <t>GAPPSGGA</t>
  </si>
  <si>
    <t>LPGPSGNMGPQGPKGIP</t>
  </si>
  <si>
    <t>P23206</t>
  </si>
  <si>
    <t>GEAGLPGP</t>
  </si>
  <si>
    <t>PTGPPGPPGPRGNAGE</t>
  </si>
  <si>
    <t>GLNGPTGP</t>
  </si>
  <si>
    <t>NGPTGPPGPPGPRGNAGEP</t>
  </si>
  <si>
    <t>AGEPGLPG</t>
  </si>
  <si>
    <t>YRAVTYHNWRHGFN</t>
  </si>
  <si>
    <t>P16586</t>
  </si>
  <si>
    <t>HGFNVGQT</t>
  </si>
  <si>
    <t>SFSPGADFFLLKCE</t>
  </si>
  <si>
    <t>P42659</t>
  </si>
  <si>
    <t>YFSASFSP</t>
  </si>
  <si>
    <t>ETSSGVED</t>
  </si>
  <si>
    <t>HYSAAQGGSQHYQGQS</t>
  </si>
  <si>
    <t>Q08E31</t>
  </si>
  <si>
    <t>AASSHYSA</t>
  </si>
  <si>
    <t>TPDAGLWSPSPGRR</t>
  </si>
  <si>
    <t>P55106</t>
  </si>
  <si>
    <t>PPSGTPDA</t>
  </si>
  <si>
    <t>ASAAKSPLLNSPT</t>
  </si>
  <si>
    <t>Q08DG7</t>
  </si>
  <si>
    <t>NPTPASAA</t>
  </si>
  <si>
    <t>PSAAPTESPDPAEDV</t>
  </si>
  <si>
    <t>P52176</t>
  </si>
  <si>
    <t>PTAGPSAA</t>
  </si>
  <si>
    <t>APGSSNTESTTSLGE</t>
  </si>
  <si>
    <t>P98091</t>
  </si>
  <si>
    <t>GTTVAPGS</t>
  </si>
  <si>
    <t>DIGRVVIGLFG</t>
  </si>
  <si>
    <t>P80311</t>
  </si>
  <si>
    <t>GLFGKTVP</t>
  </si>
  <si>
    <t>GLLDKPDNCPDMLFELMRM</t>
  </si>
  <si>
    <t>Q05688</t>
  </si>
  <si>
    <t>VMEGGLLD</t>
  </si>
  <si>
    <t>GGNGQQQQAMSFAILRIIR</t>
  </si>
  <si>
    <t>Q05037</t>
  </si>
  <si>
    <t>QQQGGGNG</t>
  </si>
  <si>
    <t>LGHGGLTAFSSSS</t>
  </si>
  <si>
    <t>Q0III6</t>
  </si>
  <si>
    <t>SFGSLGHG</t>
  </si>
  <si>
    <t>SSSSAFGG</t>
  </si>
  <si>
    <t>PAPSPLVGFSQFPQQL</t>
  </si>
  <si>
    <t>Q08E02</t>
  </si>
  <si>
    <t>PPPAPAPS</t>
  </si>
  <si>
    <t>SMGFPGLQIGHASQLLDT</t>
  </si>
  <si>
    <t>Q08E53</t>
  </si>
  <si>
    <t>LLDTQVPS</t>
  </si>
  <si>
    <t>AYMVAGTVHWLSN</t>
  </si>
  <si>
    <t>WLSNFTVG</t>
  </si>
  <si>
    <t>TRAAGTTAPVVTPAAD</t>
  </si>
  <si>
    <t>P55203</t>
  </si>
  <si>
    <t>PAADALYA</t>
  </si>
  <si>
    <t>KEEPPSPPQSPRAEGA</t>
  </si>
  <si>
    <t>Q08DJ8</t>
  </si>
  <si>
    <t>AEGASPGR</t>
  </si>
  <si>
    <t>PEEEPEYHAEAAAQE</t>
  </si>
  <si>
    <t>Q0III0</t>
  </si>
  <si>
    <t>AAQESFAV</t>
  </si>
  <si>
    <t>ARHGATLL</t>
  </si>
  <si>
    <t>GTGGILGYLFGS</t>
  </si>
  <si>
    <t>Q08E24</t>
  </si>
  <si>
    <t>WTGLGTGG</t>
  </si>
  <si>
    <t>LTSDHKSKVKEIVAQHT</t>
  </si>
  <si>
    <t>Q07722</t>
  </si>
  <si>
    <t>KIQTLTSD</t>
  </si>
  <si>
    <t>AFALPEGLSAPARC</t>
  </si>
  <si>
    <t>Q0VCE3</t>
  </si>
  <si>
    <t>IRRGAFAL</t>
  </si>
  <si>
    <t>PAPGLPGAGGPVVPGPG</t>
  </si>
  <si>
    <t>AGAGPAPG</t>
  </si>
  <si>
    <t>PGPGAGIP</t>
  </si>
  <si>
    <t>AGPAVIGP</t>
  </si>
  <si>
    <t>DALGMDPMMEHEMGGHHPG</t>
  </si>
  <si>
    <t>Q0VCX4</t>
  </si>
  <si>
    <t>GYGQDALG</t>
  </si>
  <si>
    <t>KRASAKAGPHRTVPQR</t>
  </si>
  <si>
    <t>Q17QP0</t>
  </si>
  <si>
    <t>VPQRAAGR</t>
  </si>
  <si>
    <t>YSYCYVGI</t>
  </si>
  <si>
    <t>SGPPDSLSDHFTLSFWM</t>
  </si>
  <si>
    <t>Q0VCN6</t>
  </si>
  <si>
    <t>AGLGSGPP</t>
  </si>
  <si>
    <t>PPHLPGPPPG</t>
  </si>
  <si>
    <t>Q0P5D2</t>
  </si>
  <si>
    <t>PPPGAPPP</t>
  </si>
  <si>
    <t>AIGPWLSAAAVIHEPKP</t>
  </si>
  <si>
    <t>Q0VCZ0</t>
  </si>
  <si>
    <t>STARAIGP</t>
  </si>
  <si>
    <t>PTRGGDAEAAEAEHTVS</t>
  </si>
  <si>
    <t>Q17QE3</t>
  </si>
  <si>
    <t>GLAHPTRG</t>
  </si>
  <si>
    <t>GSSVASAPVSSFPRTS</t>
  </si>
  <si>
    <t>Q0VD59</t>
  </si>
  <si>
    <t>SKAGGSSV</t>
  </si>
  <si>
    <t>PRTSVTPS</t>
  </si>
  <si>
    <t>SPKRVAPDSHQLIKALA</t>
  </si>
  <si>
    <t>Q1JPD6</t>
  </si>
  <si>
    <t>KALAEAPD</t>
  </si>
  <si>
    <t>FIGYTLGSDT</t>
  </si>
  <si>
    <t>Q0P5J8</t>
  </si>
  <si>
    <t>SRSKFIGY</t>
  </si>
  <si>
    <t>GSDTNTVV</t>
  </si>
  <si>
    <t>GKMIPQGQRSHSRAPS</t>
  </si>
  <si>
    <t>Q0VCQ1</t>
  </si>
  <si>
    <t>TRVQSVEQ</t>
  </si>
  <si>
    <t>QLLTPSSQPAAGVPGRAA</t>
  </si>
  <si>
    <t>Q1LZD3</t>
  </si>
  <si>
    <t>GGFQQLLT</t>
  </si>
  <si>
    <t>GRAAGSPA</t>
  </si>
  <si>
    <t>PAMMGMNMNNRG</t>
  </si>
  <si>
    <t>NNRGTIPG</t>
  </si>
  <si>
    <t>YGLSAEVKNKLAQKYDH</t>
  </si>
  <si>
    <t>Q2HJ38</t>
  </si>
  <si>
    <t>RGPAYGLS</t>
  </si>
  <si>
    <t>WNKDPGATPTSEGPMEG</t>
  </si>
  <si>
    <t>Q27969</t>
  </si>
  <si>
    <t>PMEGHSGA</t>
  </si>
  <si>
    <t>PGPMGLTGRPGPVGGPG</t>
  </si>
  <si>
    <t>Q28083</t>
  </si>
  <si>
    <t>GGPGSSGA</t>
  </si>
  <si>
    <t>FLARLGYN</t>
  </si>
  <si>
    <t>AGKSLVGV</t>
  </si>
  <si>
    <t>GSHMGGNYGDD</t>
  </si>
  <si>
    <t>Q28009</t>
  </si>
  <si>
    <t>GGPGGSHM</t>
  </si>
  <si>
    <t>PSCMASCGGTIHNATLGR</t>
  </si>
  <si>
    <t>Q29RN8</t>
  </si>
  <si>
    <t>TLGRIVSP</t>
  </si>
  <si>
    <t>LVEAIEIYPLAEAEGVQIS</t>
  </si>
  <si>
    <t>Q29RK0</t>
  </si>
  <si>
    <t>EALPLVEA</t>
  </si>
  <si>
    <t>SQGFPDTYRLFGNIL</t>
  </si>
  <si>
    <t>ECARSQGF</t>
  </si>
  <si>
    <t>EFLQSNPD</t>
  </si>
  <si>
    <t>LASYGAHGAQFPDAYGKE</t>
  </si>
  <si>
    <t>Q2KI29</t>
  </si>
  <si>
    <t>GALGLASY</t>
  </si>
  <si>
    <t>GGSRGAEALHYIGSR</t>
  </si>
  <si>
    <t>Q2HJ74</t>
  </si>
  <si>
    <t>IGSRLGRT</t>
  </si>
  <si>
    <t>DVISQQLVERRGLQAHQAG</t>
  </si>
  <si>
    <t>Q2KIN6</t>
  </si>
  <si>
    <t>MGLGDVIS</t>
  </si>
  <si>
    <t>HQAGRTLT</t>
  </si>
  <si>
    <t>GMGHLWRKVHTV</t>
  </si>
  <si>
    <t>Q2T9W2</t>
  </si>
  <si>
    <t>KALSGMGH</t>
  </si>
  <si>
    <t>PGTKSTHG</t>
  </si>
  <si>
    <t>KAISSAVRKAGLANLY</t>
  </si>
  <si>
    <t>Q2KJJ9</t>
  </si>
  <si>
    <t>ANLYGIAG</t>
  </si>
  <si>
    <t>GRNIPVTLIDMDKALLY</t>
  </si>
  <si>
    <t>Q2KIX2</t>
  </si>
  <si>
    <t>ALLYFIHV</t>
  </si>
  <si>
    <t>GSASGCGS</t>
  </si>
  <si>
    <t>GSLGGPRV</t>
  </si>
  <si>
    <t>AFLHYRDPAEAQQAIAC</t>
  </si>
  <si>
    <t>Q2KI24</t>
  </si>
  <si>
    <t>AIACLQGF</t>
  </si>
  <si>
    <t>VTHDAAHAQM</t>
  </si>
  <si>
    <t>QSVNVTHD</t>
  </si>
  <si>
    <t>FPPLWPHSTTTTSPSLPL</t>
  </si>
  <si>
    <t>Q32KT5</t>
  </si>
  <si>
    <t>SLPLFWSP</t>
  </si>
  <si>
    <t>PPAPAPLEKPIVLMK</t>
  </si>
  <si>
    <t>Q2YDD2</t>
  </si>
  <si>
    <t>APAAPPAP</t>
  </si>
  <si>
    <t>SAVGEGKPVLTEEER</t>
  </si>
  <si>
    <t>Q32KW2</t>
  </si>
  <si>
    <t>KGPGSAVG</t>
  </si>
  <si>
    <t>GIKPGCFKIGNTGG</t>
  </si>
  <si>
    <t>Q32PF2</t>
  </si>
  <si>
    <t>ATVGGIKP</t>
  </si>
  <si>
    <t>TGPKGHVSSLAR</t>
  </si>
  <si>
    <t>Q2YDK1</t>
  </si>
  <si>
    <t>EMVGTGPK</t>
  </si>
  <si>
    <t>SLARCSIV</t>
  </si>
  <si>
    <t>PGPSGEKGETGDVGPM</t>
  </si>
  <si>
    <t>Q32S24</t>
  </si>
  <si>
    <t>VGPMGPPG</t>
  </si>
  <si>
    <t>PPGKAGRRG</t>
  </si>
  <si>
    <t>GLMGPPGK</t>
  </si>
  <si>
    <t>GRRGRAGA</t>
  </si>
  <si>
    <t>GLSAPGLSVLE</t>
  </si>
  <si>
    <t>Q32PG9</t>
  </si>
  <si>
    <t>LTVRGLSA</t>
  </si>
  <si>
    <t>SVLEGMPA</t>
  </si>
  <si>
    <t>GRGRSVSGGRGRGGPRG</t>
  </si>
  <si>
    <t>Q2TBT7</t>
  </si>
  <si>
    <t>GPRGGKSS</t>
  </si>
  <si>
    <t>VPAVSSVSHTA</t>
  </si>
  <si>
    <t>Q32S26</t>
  </si>
  <si>
    <t>SAHQVPAV</t>
  </si>
  <si>
    <t>REPKLSENIKNAMLIKG</t>
  </si>
  <si>
    <t>Q2YDN6</t>
  </si>
  <si>
    <t>LIKGGNAN</t>
  </si>
  <si>
    <t>PPGAVPPGARFDPFG</t>
  </si>
  <si>
    <t>Q3SX30</t>
  </si>
  <si>
    <t>DPFGPIGT</t>
  </si>
  <si>
    <t>GAGERPLRLNAAAR</t>
  </si>
  <si>
    <t>Q3T0E1</t>
  </si>
  <si>
    <t>DGPGGAGE</t>
  </si>
  <si>
    <t>AAARSRGR</t>
  </si>
  <si>
    <t>TAVNKRTANVSAGGGGAQ</t>
  </si>
  <si>
    <t>Q3B7M6</t>
  </si>
  <si>
    <t>GGAQNPGV</t>
  </si>
  <si>
    <t>GSGPDGPLGVEQSGKTDQ</t>
  </si>
  <si>
    <t>Q3MHH2</t>
  </si>
  <si>
    <t>AVPLGSGP</t>
  </si>
  <si>
    <t>GAHMNKGMGHKFL</t>
  </si>
  <si>
    <t>Q3MHG6</t>
  </si>
  <si>
    <t>GLIEGAHM</t>
  </si>
  <si>
    <t>TGSRFGLGDKVRYRC</t>
  </si>
  <si>
    <t>GAVRTGSR</t>
  </si>
  <si>
    <t>GYGDVGKGCAQALR</t>
  </si>
  <si>
    <t>Q3MHL4</t>
  </si>
  <si>
    <t>AVVAGYGD</t>
  </si>
  <si>
    <t>QALRGFGA</t>
  </si>
  <si>
    <t>LTVTSPVLMWVQ</t>
  </si>
  <si>
    <t>Q3SYZ6</t>
  </si>
  <si>
    <t>MWVQALDI</t>
  </si>
  <si>
    <t>SLGDSIYSIGGSDDS</t>
  </si>
  <si>
    <t>Q3B7M1</t>
  </si>
  <si>
    <t>HSMCSLGD</t>
  </si>
  <si>
    <t>LRPGQPGLPPFL</t>
  </si>
  <si>
    <t>PPFLLHRG</t>
  </si>
  <si>
    <t>QSSSRGSS</t>
  </si>
  <si>
    <t>QSPAAGAPKVLLLSG</t>
  </si>
  <si>
    <t>Q3SZZ2</t>
  </si>
  <si>
    <t>VAPAQSPA</t>
  </si>
  <si>
    <t>LLSGQPAA</t>
  </si>
  <si>
    <t>SRVHAGSKAALA</t>
  </si>
  <si>
    <t>Q3T005</t>
  </si>
  <si>
    <t>AALAALCP</t>
  </si>
  <si>
    <t>AAPATPPF</t>
  </si>
  <si>
    <t>LLRGEVVPASSEARKK</t>
  </si>
  <si>
    <t>Q3ZC80</t>
  </si>
  <si>
    <t>AVYGLLRG</t>
  </si>
  <si>
    <t>VYSVVLAAGLPLNALA</t>
  </si>
  <si>
    <t>NALALWVF</t>
  </si>
  <si>
    <t>APPGQLHT</t>
  </si>
  <si>
    <t>VPEVMMLEACSRIQEFCEQ</t>
  </si>
  <si>
    <t>Q58CZ9</t>
  </si>
  <si>
    <t>VVITVPEV</t>
  </si>
  <si>
    <t>TGLSKPREGFPSFQA</t>
  </si>
  <si>
    <t>Q3ZCH5</t>
  </si>
  <si>
    <t>SFQAVAYL</t>
  </si>
  <si>
    <t>GKRGLNIA</t>
  </si>
  <si>
    <t>APTGRAPSTMTGSGV</t>
  </si>
  <si>
    <t>Q3T904</t>
  </si>
  <si>
    <t>QPGQAPTG</t>
  </si>
  <si>
    <t>GGSAGGGE</t>
  </si>
  <si>
    <t>LGFNASSL</t>
  </si>
  <si>
    <t>KGLKFTVSSGCSSE</t>
  </si>
  <si>
    <t>Q5BIM8</t>
  </si>
  <si>
    <t>CSSEFVFV</t>
  </si>
  <si>
    <t>YLPIGGKLTPQSP</t>
  </si>
  <si>
    <t>Q58DL5</t>
  </si>
  <si>
    <t>PQSPSVGT</t>
  </si>
  <si>
    <t>SMGYVQAMKPPGAQG</t>
  </si>
  <si>
    <t>Q58CN7</t>
  </si>
  <si>
    <t>GAQGSQST</t>
  </si>
  <si>
    <t>HPGSLVEKLPDSPA</t>
  </si>
  <si>
    <t>Q58CP9</t>
  </si>
  <si>
    <t>IEGAHPGS</t>
  </si>
  <si>
    <t>TLLGVLTHGELDNGRGF</t>
  </si>
  <si>
    <t>Q58DC5</t>
  </si>
  <si>
    <t>AGKSTLLG</t>
  </si>
  <si>
    <t>ARMGVFAQ</t>
  </si>
  <si>
    <t>AGPKGSTGAQG</t>
  </si>
  <si>
    <t>Q5I2E5</t>
  </si>
  <si>
    <t>GAQGEKGA</t>
  </si>
  <si>
    <t>AVVKGLAG</t>
  </si>
  <si>
    <t>FFRSGLFV</t>
  </si>
  <si>
    <t>DLSGTPTG</t>
  </si>
  <si>
    <t>REVELGLDYGTPTMN</t>
  </si>
  <si>
    <t>Q8MJK1</t>
  </si>
  <si>
    <t>PTMNLAGQ</t>
  </si>
  <si>
    <t>ATAVGMNMLTKRAPP</t>
  </si>
  <si>
    <t>Q5EA43</t>
  </si>
  <si>
    <t>TTAVATAV</t>
  </si>
  <si>
    <t>GLLAGFKV</t>
  </si>
  <si>
    <t>FGSRSLYNLGGSKR</t>
  </si>
  <si>
    <t>Q5XQN5</t>
  </si>
  <si>
    <t>GAGGFGSR</t>
  </si>
  <si>
    <t>GMGPDTAPQA</t>
  </si>
  <si>
    <t>Q5E9V5</t>
  </si>
  <si>
    <t>YALGGMGP</t>
  </si>
  <si>
    <t>GGFTTDKQPLSDAWTY</t>
  </si>
  <si>
    <t>Q5E9A7</t>
  </si>
  <si>
    <t>LFLFGGFT</t>
  </si>
  <si>
    <t>GGPLMWALLLPLLLHQAG</t>
  </si>
  <si>
    <t>Q8MII8</t>
  </si>
  <si>
    <t>HQAGSQTS</t>
  </si>
  <si>
    <t>SFTAWDSGSAAP</t>
  </si>
  <si>
    <t>Q645M6</t>
  </si>
  <si>
    <t>ANPGSFTA</t>
  </si>
  <si>
    <t>LDLFTVLLQQNELNAEHTA</t>
  </si>
  <si>
    <t>AQSGLDLF</t>
  </si>
  <si>
    <t>SNVHVILQPNSQPL</t>
  </si>
  <si>
    <t>Q71SP7</t>
  </si>
  <si>
    <t>GFGGSNVH</t>
  </si>
  <si>
    <t>PGNPQKECATVFAH</t>
  </si>
  <si>
    <t>Q864U1</t>
  </si>
  <si>
    <t>VFAHSGSL</t>
  </si>
  <si>
    <t>CRHTRRSSMSVEAETT</t>
  </si>
  <si>
    <t>Q5MD62</t>
  </si>
  <si>
    <t>AETTTTFS</t>
  </si>
  <si>
    <t>QLQALVPS</t>
  </si>
  <si>
    <t>EMSHNGGL</t>
  </si>
  <si>
    <t>LNSGTNPIIYTLSNKE</t>
  </si>
  <si>
    <t>Q5E9P3</t>
  </si>
  <si>
    <t>VLAVLNSG</t>
  </si>
  <si>
    <t>QGAGMQGASIQGGGQPGG</t>
  </si>
  <si>
    <t>Q8HXM1</t>
  </si>
  <si>
    <t>VPVMQGAG</t>
  </si>
  <si>
    <t>QPGGFSPG</t>
  </si>
  <si>
    <t>VPDGAATAARLLVPAS</t>
  </si>
  <si>
    <t>Q9TT96</t>
  </si>
  <si>
    <t>VPASPPAS</t>
  </si>
  <si>
    <t>QGSGSGSGSGSGPGSGGA</t>
  </si>
  <si>
    <t>Q8SQ24</t>
  </si>
  <si>
    <t>SGGAGGPG</t>
  </si>
  <si>
    <t>VSFRVQEA</t>
  </si>
  <si>
    <t>RGLAVAGGGESS</t>
  </si>
  <si>
    <t>Q8WMX8</t>
  </si>
  <si>
    <t>AGPLRGLA</t>
  </si>
  <si>
    <t>MAPGPGLWQSEGTS</t>
  </si>
  <si>
    <t>Q95141</t>
  </si>
  <si>
    <t>EGTSGGYQ</t>
  </si>
  <si>
    <t>SILSTCEKDNCS</t>
  </si>
  <si>
    <t>Q8WN96</t>
  </si>
  <si>
    <t>MTLTSILS</t>
  </si>
  <si>
    <t>WGIQPRLLLPTVPVSGSR</t>
  </si>
  <si>
    <t>Q9TT93</t>
  </si>
  <si>
    <t>SGSRLVWL</t>
  </si>
  <si>
    <t>PTPTLGPV</t>
  </si>
  <si>
    <t>TPAMSRPAELYTQILAVRP</t>
  </si>
  <si>
    <t>Q9TTA5</t>
  </si>
  <si>
    <t>LLSGTPAM</t>
  </si>
  <si>
    <t>GGGDYLKKPGGVGEA</t>
  </si>
  <si>
    <t>TDGRGGGD</t>
  </si>
  <si>
    <t>THPTPAPGPSAH</t>
  </si>
  <si>
    <t>Q9XS49</t>
  </si>
  <si>
    <t>PSAHAAPS</t>
  </si>
  <si>
    <t>TTAGILATLSHCIELMVKR</t>
  </si>
  <si>
    <t>Q9GKI7</t>
  </si>
  <si>
    <t>TFKATTAG</t>
  </si>
  <si>
    <t>LGDPAGGSTPPARQ</t>
  </si>
  <si>
    <t>Q9MZL7</t>
  </si>
  <si>
    <t>EGPGLGDP</t>
  </si>
  <si>
    <t>PARQGSWE</t>
  </si>
  <si>
    <t>Casp1 (P29452; CASP1_MOUSE). CASP1 (P29466; CASP1_HUMAN). Casp1 (P43527; CASP1_RAT)</t>
  </si>
  <si>
    <t>MEROPS:C14.001</t>
  </si>
  <si>
    <t>MEROPS score threshold (-22.04)</t>
  </si>
  <si>
    <t>GLRGCVMHVN</t>
  </si>
  <si>
    <t>A2VDT9</t>
  </si>
  <si>
    <t>TEPCGLRG</t>
  </si>
  <si>
    <t>TVPMTGTKSGNE</t>
  </si>
  <si>
    <t>A4IFA3</t>
  </si>
  <si>
    <t>ELLDTVPM</t>
  </si>
  <si>
    <t>CASP3 (P42574; CASP3_HUMAN). Casp3 (P55213; CASP3_RAT). Casp3 (P70677; CASP3_MOUSE)</t>
  </si>
  <si>
    <t>MEROPS:C14.003</t>
  </si>
  <si>
    <t>MEROPS score threshold (-19.97)</t>
  </si>
  <si>
    <t>SVPESWAKFTDDNILRSQS</t>
  </si>
  <si>
    <t>A6H782</t>
  </si>
  <si>
    <t>DATVSVPE</t>
  </si>
  <si>
    <t>VKCSGTELSLAHCRHD</t>
  </si>
  <si>
    <t>A6H737</t>
  </si>
  <si>
    <t>CRHDGEDV</t>
  </si>
  <si>
    <t>PDPSSPGVSAAVPAPP</t>
  </si>
  <si>
    <t>PAPPSPSS</t>
  </si>
  <si>
    <t>Casp6 (O08738; CASP6_MOUSE). Casp6 (O35397; CASP6_RAT). CASP6 (P55212; CASP6_HUMAN)</t>
  </si>
  <si>
    <t>MEROPS:C14.005</t>
  </si>
  <si>
    <t>MEROPS score threshold (-19.65)</t>
  </si>
  <si>
    <t>SQAFGTVHVYPDKMM</t>
  </si>
  <si>
    <t>A7YY53</t>
  </si>
  <si>
    <t>TAPDSQAF</t>
  </si>
  <si>
    <t>CASP7 (P55210; CASP7_HUMAN). Casp7 (P97864; CASP7_MOUSE)</t>
  </si>
  <si>
    <t>MEROPS:C14.004</t>
  </si>
  <si>
    <t>MEROPS score threshold (-19.92)</t>
  </si>
  <si>
    <t>PGKDGPPG</t>
  </si>
  <si>
    <t>Lgmn (O89017; LGMN_MOUSE). LGMN (Q99538; LGMN_HUMAN). Lgmn (Q9R0J8; LGMN_RAT)</t>
  </si>
  <si>
    <t>AAENDPPT</t>
  </si>
  <si>
    <t>MEROPS:C13.004</t>
  </si>
  <si>
    <t>99th percentile (-19.19)</t>
  </si>
  <si>
    <t>LVMCSPPE</t>
  </si>
  <si>
    <t>LQPLVLALLVLACC</t>
  </si>
  <si>
    <t>LACCSAVP</t>
  </si>
  <si>
    <t>NETMIPVLTSKKASELPV</t>
  </si>
  <si>
    <t>P57709</t>
  </si>
  <si>
    <t>ELPVSEVA</t>
  </si>
  <si>
    <t>RLRELGPDGEEAEGPGAGD</t>
  </si>
  <si>
    <t>Q0V898</t>
  </si>
  <si>
    <t>GAGDGPPR</t>
  </si>
  <si>
    <t>VTAEEAAGASPAKVNGQE</t>
  </si>
  <si>
    <t>Q0VBZ9</t>
  </si>
  <si>
    <t>PRGDVTAE</t>
  </si>
  <si>
    <t>GVLLGAVIFGYLSD</t>
  </si>
  <si>
    <t>Q17QN9</t>
  </si>
  <si>
    <t>YLSDRAGR</t>
  </si>
  <si>
    <t>GTKAGVEAAGTGCCMC</t>
  </si>
  <si>
    <t>Q1JQA4</t>
  </si>
  <si>
    <t>LLGPGTKA</t>
  </si>
  <si>
    <t>YTTDSRGD</t>
  </si>
  <si>
    <t>DLAHTTLAYGLSQD</t>
  </si>
  <si>
    <t>Q2T9M1</t>
  </si>
  <si>
    <t>LSQDEFTD</t>
  </si>
  <si>
    <t>GPCSAGAPALGGRREPKK</t>
  </si>
  <si>
    <t>Q3SYZ2</t>
  </si>
  <si>
    <t>GVPCGPCS</t>
  </si>
  <si>
    <t>GPVVIGFTSAPGQGGILAQ</t>
  </si>
  <si>
    <t>Q5E9E4</t>
  </si>
  <si>
    <t>AQEDGPVV</t>
  </si>
  <si>
    <t>AETPMAPG</t>
  </si>
  <si>
    <t>GFKVSSASGKTSSSKQQ</t>
  </si>
  <si>
    <t>Q9TTK4</t>
  </si>
  <si>
    <t>YLVEGFKV</t>
  </si>
  <si>
    <t>Casp2 (P29594; CASP2_MOUSE). CASP2 (P42575; CASP2_HUMAN). Casp2 (P55215; CASP2_RAT)</t>
  </si>
  <si>
    <t>MEROPS:C14.006</t>
  </si>
  <si>
    <t>MEROPS score threshold (-19.18)</t>
  </si>
  <si>
    <t>Casp8 (O89110; CASP8_MOUSE). CASP8 (Q14790; CASP8_HUMAN). Casp8 (Q9JHX4; CASP8_RAT)</t>
  </si>
  <si>
    <t>MEROPS:C14.009</t>
  </si>
  <si>
    <t>MEROPS score threshold (-19.04)</t>
  </si>
  <si>
    <t>MMP1 (P03956; MMP1_HUMAN)</t>
  </si>
  <si>
    <t>MEROPS:M10.001</t>
  </si>
  <si>
    <t>99th percentile (-19.87)</t>
  </si>
  <si>
    <t>Thop1 (P24155; THOP1_RAT). THOP1 (P52888; THOP1_HUMAN). Thop1 (Q8C1A5; THOP1_MOUSE)</t>
  </si>
  <si>
    <t>MEROPS:M03.001</t>
  </si>
  <si>
    <t>99th percentile (-22)</t>
  </si>
  <si>
    <t>Nln (P42676; NEUL_RAT). Nln (Q91YP2; NEUL_MOUSE). NLN (Q9BYT8; NEUL_HUMAN)</t>
  </si>
  <si>
    <t>MEROPS:M03.002</t>
  </si>
  <si>
    <t>99th percentile (-21.34)</t>
  </si>
  <si>
    <t>LPFLPGTSPSADGPDSFS</t>
  </si>
  <si>
    <t>F1MUS9</t>
  </si>
  <si>
    <t>LKSPLPFL</t>
  </si>
  <si>
    <t>PGTPGPQG</t>
  </si>
  <si>
    <t>LALRMAVR</t>
  </si>
  <si>
    <t>DDFVSGVPRA</t>
  </si>
  <si>
    <t>P80746</t>
  </si>
  <si>
    <t>VPRAARTL</t>
  </si>
  <si>
    <t>DVQYVTAGTGAVNV</t>
  </si>
  <si>
    <t>AVNVLITV</t>
  </si>
  <si>
    <t>GRGSGPGR</t>
  </si>
  <si>
    <t>LMLADNGVCC</t>
  </si>
  <si>
    <t>Q2KIZ8</t>
  </si>
  <si>
    <t>EAGALMLA</t>
  </si>
  <si>
    <t>QCPPGGLPEK</t>
  </si>
  <si>
    <t>Q2TBI8</t>
  </si>
  <si>
    <t>LPEKQVRA</t>
  </si>
  <si>
    <t>LRAEKERSLVDGKSQEKE</t>
  </si>
  <si>
    <t>Q32KY1</t>
  </si>
  <si>
    <t>EPLDLRAE</t>
  </si>
  <si>
    <t>APQAQVRV</t>
  </si>
  <si>
    <t>PASGLAALAKV</t>
  </si>
  <si>
    <t>LAKVLLSL</t>
  </si>
  <si>
    <t>EPPMSGLPEF</t>
  </si>
  <si>
    <t>Q9GLM4</t>
  </si>
  <si>
    <t>LPEFPRAA</t>
  </si>
  <si>
    <t>QPLAEPPMSGLPEF</t>
  </si>
  <si>
    <t>RPSPQPLA</t>
  </si>
  <si>
    <t>MMP2 (P08253; MMP2_HUMAN). Mmp2 (P33434; MMP2_MOUSE). Mmp2 (P33436; MMP2_RAT)</t>
  </si>
  <si>
    <t>MEROPS:M10.003</t>
  </si>
  <si>
    <t>MEROPS score threshold (-22.7)</t>
  </si>
  <si>
    <t>APGPVEVR</t>
  </si>
  <si>
    <t>MAAPGARSCN</t>
  </si>
  <si>
    <t>A4IF69</t>
  </si>
  <si>
    <t>RSCNLSGL</t>
  </si>
  <si>
    <t>VLRRVRAQ</t>
  </si>
  <si>
    <t>LMESLPGK</t>
  </si>
  <si>
    <t>LALRLSDPAAAPRE</t>
  </si>
  <si>
    <t>A5PJD0</t>
  </si>
  <si>
    <t>APRELARR</t>
  </si>
  <si>
    <t>TGNQASRAGQASNPGHRS</t>
  </si>
  <si>
    <t>A6QLH6</t>
  </si>
  <si>
    <t>GHRSQESD</t>
  </si>
  <si>
    <t>WCLVAIVETIMPAD</t>
  </si>
  <si>
    <t>A6QP29</t>
  </si>
  <si>
    <t>MPADYYSK</t>
  </si>
  <si>
    <t>LMAAMGNTDH</t>
  </si>
  <si>
    <t>A7MBF6</t>
  </si>
  <si>
    <t>VIHSLMAA</t>
  </si>
  <si>
    <t>LPASDLLPGGPSSPLANS</t>
  </si>
  <si>
    <t>A7YWC8</t>
  </si>
  <si>
    <t>RLGPLPAS</t>
  </si>
  <si>
    <t>QIQNLREL</t>
  </si>
  <si>
    <t>VDVVKTRYMNSPPGQYHS</t>
  </si>
  <si>
    <t>O77792</t>
  </si>
  <si>
    <t>VASPVDVV</t>
  </si>
  <si>
    <t>WYFTTTYNVVKP</t>
  </si>
  <si>
    <t>P10123</t>
  </si>
  <si>
    <t>VVKPFLKS</t>
  </si>
  <si>
    <t>LYLNVFVPQNMAPNASV</t>
  </si>
  <si>
    <t>NASVLVFF</t>
  </si>
  <si>
    <t>NKKKSEPSSPDHVSST</t>
  </si>
  <si>
    <t>P10894</t>
  </si>
  <si>
    <t>VSSTIEQD</t>
  </si>
  <si>
    <t>LSSCSSQSLQLTSCL</t>
  </si>
  <si>
    <t>P35833</t>
  </si>
  <si>
    <t>PQAPLSSC</t>
  </si>
  <si>
    <t>VKGIPLIKYFAEALGPLES</t>
  </si>
  <si>
    <t>P50227</t>
  </si>
  <si>
    <t>PAKYVKGI</t>
  </si>
  <si>
    <t>RSAHLRLP</t>
  </si>
  <si>
    <t>VVVKCDGRGSGFQG</t>
  </si>
  <si>
    <t>SHGAVVVK</t>
  </si>
  <si>
    <t>GHQTLESV</t>
  </si>
  <si>
    <t>GYSTAAPAYGLPKR</t>
  </si>
  <si>
    <t>Q08E27</t>
  </si>
  <si>
    <t>LPKRMVLL</t>
  </si>
  <si>
    <t>DFLSCMSRRSGLPRW</t>
  </si>
  <si>
    <t>Q0VCT2</t>
  </si>
  <si>
    <t>LPRWILAC</t>
  </si>
  <si>
    <t>MTCLIHVLEAWFGVEH</t>
  </si>
  <si>
    <t>Q0VCR6</t>
  </si>
  <si>
    <t>GVEHLEDY</t>
  </si>
  <si>
    <t>PSEEFSKHAAATAAASP</t>
  </si>
  <si>
    <t>Q0V8E4</t>
  </si>
  <si>
    <t>AASPGEQL</t>
  </si>
  <si>
    <t>PVASQGGSLPAS</t>
  </si>
  <si>
    <t>Q0VCT9</t>
  </si>
  <si>
    <t>LPASMQLQ</t>
  </si>
  <si>
    <t>MSFYVRPSPAKRR</t>
  </si>
  <si>
    <t>Q0VCT3</t>
  </si>
  <si>
    <t>AKRRLSTL</t>
  </si>
  <si>
    <t>LDTLGGPGERERAAM</t>
  </si>
  <si>
    <t>Q1LZE8</t>
  </si>
  <si>
    <t>RAAMLIKR</t>
  </si>
  <si>
    <t>VIDVGQRFLVNRVQD</t>
  </si>
  <si>
    <t>Q28901</t>
  </si>
  <si>
    <t>SLIKVIDV</t>
  </si>
  <si>
    <t>YGKELFDK</t>
  </si>
  <si>
    <t>MAANMYVL</t>
  </si>
  <si>
    <t>MNGKDLSAGAVSAVRC</t>
  </si>
  <si>
    <t>Q32LE5</t>
  </si>
  <si>
    <t>AVRCIANP</t>
  </si>
  <si>
    <t>KMAEEELMTPKQ</t>
  </si>
  <si>
    <t>Q32KS2</t>
  </si>
  <si>
    <t>EASEKMAE</t>
  </si>
  <si>
    <t>SHTALYTP</t>
  </si>
  <si>
    <t>MSPVITFGGLLGEATEGR</t>
  </si>
  <si>
    <t>Q32LP4</t>
  </si>
  <si>
    <t>TEGRISAI</t>
  </si>
  <si>
    <t>QVALENANAVSEGVVHEDL</t>
  </si>
  <si>
    <t>Q3SZ63</t>
  </si>
  <si>
    <t>FSSSQVAL</t>
  </si>
  <si>
    <t>DLPDGGHLTHGYMSDVKR</t>
  </si>
  <si>
    <t>Q3SZ20</t>
  </si>
  <si>
    <t>DVKRISAT</t>
  </si>
  <si>
    <t>HKDGLTVT</t>
  </si>
  <si>
    <t>EPKKYAVT</t>
  </si>
  <si>
    <t>FRSPAAPSPLALRQ</t>
  </si>
  <si>
    <t>Q3MHV6</t>
  </si>
  <si>
    <t>SPGKFRSP</t>
  </si>
  <si>
    <t>VSFHMEYSCGTAAIRG</t>
  </si>
  <si>
    <t>Q3MHZ2</t>
  </si>
  <si>
    <t>AIRGTKEL</t>
  </si>
  <si>
    <t>CYGALAAIPGLRPIHPSG</t>
  </si>
  <si>
    <t>HPSGAMYL</t>
  </si>
  <si>
    <t>QPSSETEK</t>
  </si>
  <si>
    <t>EMGAQVLD</t>
  </si>
  <si>
    <t>DSPALAKK</t>
  </si>
  <si>
    <t>RSNPLAVL</t>
  </si>
  <si>
    <t>RAPPLVGR</t>
  </si>
  <si>
    <t>GILNLPQL</t>
  </si>
  <si>
    <t>VGGKLNVH</t>
  </si>
  <si>
    <t>TPPAPAPTSGIVGA</t>
  </si>
  <si>
    <t>Q95107</t>
  </si>
  <si>
    <t>IVGALMEV</t>
  </si>
  <si>
    <t>Mmp12 (P34960; MMP12_MOUSE). MMP12 (P39900; MMP12_HUMAN). Mmp12 (Q63341; MMP12_RAT)</t>
  </si>
  <si>
    <t>MEROPS:M10.009</t>
  </si>
  <si>
    <t>MEROPS score threshold (-22.75)</t>
  </si>
  <si>
    <t>Mmp13 (P23097; MMP13_RAT). Mmp13 (P33435; MMP13_MOUSE). MMP13 (P45452; MMP13_HUMAN)</t>
  </si>
  <si>
    <t>MEROPS:M10.013</t>
  </si>
  <si>
    <t>MEROPS score threshold (-23.33)</t>
  </si>
  <si>
    <t>MMP14 (P50281; MMP14_HUMAN). Mmp14 (P53690; MMP14_MOUSE). Mmp14 (Q10739; MMP14_RAT)</t>
  </si>
  <si>
    <t>MEROPS:M10.014</t>
  </si>
  <si>
    <t>MEROPS score threshold (-22.96)</t>
  </si>
  <si>
    <t>QGPPAALG</t>
  </si>
  <si>
    <t>VPLVDALV</t>
  </si>
  <si>
    <t>GPEPVAPK</t>
  </si>
  <si>
    <t>SHADLAGVPLTGMNP</t>
  </si>
  <si>
    <t>A4IFL0</t>
  </si>
  <si>
    <t>GAGYSHAD</t>
  </si>
  <si>
    <t>PLERSRLA</t>
  </si>
  <si>
    <t>PSAKFPRG</t>
  </si>
  <si>
    <t>RPGAHSPK</t>
  </si>
  <si>
    <t>SGNEIFLR</t>
  </si>
  <si>
    <t>MMP20 (O60882; MMP20_HUMAN). Mmp20 (P57748; MMP20_MOUSE)</t>
  </si>
  <si>
    <t>MEROPS:M10.019</t>
  </si>
  <si>
    <t>99th percentile (-17.5)</t>
  </si>
  <si>
    <t>RLEFLPER</t>
  </si>
  <si>
    <t>QPSLQSSMTY</t>
  </si>
  <si>
    <t>RPTLQPSL</t>
  </si>
  <si>
    <t>RSQSERAA</t>
  </si>
  <si>
    <t>FPFVLALR</t>
  </si>
  <si>
    <t>RILSYMSSTGVSIGLPGP</t>
  </si>
  <si>
    <t>ELSNRILS</t>
  </si>
  <si>
    <t>LPGPPGPP</t>
  </si>
  <si>
    <t>TYGSGTASSKKLAKNKAA</t>
  </si>
  <si>
    <t>A6QR44</t>
  </si>
  <si>
    <t>NKAARATL</t>
  </si>
  <si>
    <t>ELKSRSGE</t>
  </si>
  <si>
    <t>LFTVMPLSVLRSMISKV</t>
  </si>
  <si>
    <t>A5D7V7</t>
  </si>
  <si>
    <t>RLPFLFTV</t>
  </si>
  <si>
    <t>RRTHAGKSGAPPSAA</t>
  </si>
  <si>
    <t>A6QR00</t>
  </si>
  <si>
    <t>PSAAPPTV</t>
  </si>
  <si>
    <t>GGTRMRDG</t>
  </si>
  <si>
    <t>Mmp17 (Q9R0S3; MMP17_MOUSE). MMP17 (Q9ULZ9; MMP17_HUMAN)</t>
  </si>
  <si>
    <t>MEROPS:M10.017</t>
  </si>
  <si>
    <t>99th percentile (-17.12)</t>
  </si>
  <si>
    <t>LANSTGEE</t>
  </si>
  <si>
    <t>CPTLVPPTDSLGPG</t>
  </si>
  <si>
    <t>A7Z026</t>
  </si>
  <si>
    <t>LGPGDRSP</t>
  </si>
  <si>
    <t>KSIGPLTFVFTGT</t>
  </si>
  <si>
    <t>A8E657</t>
  </si>
  <si>
    <t>GLMPKSIG</t>
  </si>
  <si>
    <t>PHLLTLVSSSIPVP</t>
  </si>
  <si>
    <t>C1JZ66</t>
  </si>
  <si>
    <t>IPVPFLRN</t>
  </si>
  <si>
    <t>KGKRTRKE</t>
  </si>
  <si>
    <t>SRLSRSEP</t>
  </si>
  <si>
    <t>SPGPSPGS</t>
  </si>
  <si>
    <t>GRPSPAPPAVPPAASP</t>
  </si>
  <si>
    <t>AASPVMPP</t>
  </si>
  <si>
    <t>LKGPALLP</t>
  </si>
  <si>
    <t>RTLPAAPA</t>
  </si>
  <si>
    <t>TLKNGHTT</t>
  </si>
  <si>
    <t>DKMMLEGR</t>
  </si>
  <si>
    <t>VHLSSGGQYK</t>
  </si>
  <si>
    <t>P06504</t>
  </si>
  <si>
    <t>GQYKLQIF</t>
  </si>
  <si>
    <t>FTRIHNGTADIMISFGTKE</t>
  </si>
  <si>
    <t>O77656</t>
  </si>
  <si>
    <t>TPLNFTRI</t>
  </si>
  <si>
    <t>GGSRGGGGYGGS</t>
  </si>
  <si>
    <t>P09867</t>
  </si>
  <si>
    <t>RGGFGGSR</t>
  </si>
  <si>
    <t>DPPSGDFLTEGGGVRG</t>
  </si>
  <si>
    <t>P02672</t>
  </si>
  <si>
    <t>GVRGPRLV</t>
  </si>
  <si>
    <t>DPPSGDFLTEGGGVRGPRL</t>
  </si>
  <si>
    <t>GPRLVERQ</t>
  </si>
  <si>
    <t>DPATHGGASSKASSD</t>
  </si>
  <si>
    <t>P07456</t>
  </si>
  <si>
    <t>LPTQDPAT</t>
  </si>
  <si>
    <t>TGLAGNLLGDLHYTTEG</t>
  </si>
  <si>
    <t>P0CG11</t>
  </si>
  <si>
    <t>TTEGIPVL</t>
  </si>
  <si>
    <t>QGPPGPAG</t>
  </si>
  <si>
    <t>PPGMPGAR</t>
  </si>
  <si>
    <t>APLQPQAAEP</t>
  </si>
  <si>
    <t>O77775</t>
  </si>
  <si>
    <t>AAEPPPRP</t>
  </si>
  <si>
    <t>FMMVVISLDRSLAIT</t>
  </si>
  <si>
    <t>P32236</t>
  </si>
  <si>
    <t>LAITKPLA</t>
  </si>
  <si>
    <t>KRSNHSKIIEDSDRSVK</t>
  </si>
  <si>
    <t>P24275</t>
  </si>
  <si>
    <t>RSVKVQEA</t>
  </si>
  <si>
    <t>PGIQLKAVKSSTGPG</t>
  </si>
  <si>
    <t>P35445</t>
  </si>
  <si>
    <t>AVAEPGIQ</t>
  </si>
  <si>
    <t>LHHALTLR</t>
  </si>
  <si>
    <t>RKFEDATVQSDMKHWP</t>
  </si>
  <si>
    <t>P34933</t>
  </si>
  <si>
    <t>RLIGRKFE</t>
  </si>
  <si>
    <t>AGGMPGGM</t>
  </si>
  <si>
    <t>LPVDTFLRGHEEGG</t>
  </si>
  <si>
    <t>P35384</t>
  </si>
  <si>
    <t>AKGPLPVD</t>
  </si>
  <si>
    <t>EEGGARLS</t>
  </si>
  <si>
    <t>NAGEPGLP</t>
  </si>
  <si>
    <t>VRKGYRAV</t>
  </si>
  <si>
    <t>GFQGTRLL</t>
  </si>
  <si>
    <t>PGRIGISGDSAGGNLAAAV</t>
  </si>
  <si>
    <t>Q0P5B7</t>
  </si>
  <si>
    <t>AAAVAQQL</t>
  </si>
  <si>
    <t>MMGQSGQGGGVMGQRPMAP</t>
  </si>
  <si>
    <t>QSMAMMGQ</t>
  </si>
  <si>
    <t>VLLQAHNHHY</t>
  </si>
  <si>
    <t>Q01888</t>
  </si>
  <si>
    <t>DRVKVLLQ</t>
  </si>
  <si>
    <t>SLGESRTR</t>
  </si>
  <si>
    <t>QTHTTPVLLAHGER</t>
  </si>
  <si>
    <t>P56701</t>
  </si>
  <si>
    <t>HGERAELA</t>
  </si>
  <si>
    <t>RSGAEKGYLV</t>
  </si>
  <si>
    <t>Q08DI8</t>
  </si>
  <si>
    <t>ILKPRSGA</t>
  </si>
  <si>
    <t>PLYNLGFGNNLNY</t>
  </si>
  <si>
    <t>P56652</t>
  </si>
  <si>
    <t>NLNYNFLE</t>
  </si>
  <si>
    <t>RIIRLVRV</t>
  </si>
  <si>
    <t>SRRAATDLLTALTGRTPGL</t>
  </si>
  <si>
    <t>Q08DG4</t>
  </si>
  <si>
    <t>SRKSSRRA</t>
  </si>
  <si>
    <t>MASNNTASIAQA</t>
  </si>
  <si>
    <t>P63212</t>
  </si>
  <si>
    <t>IAQARKLV</t>
  </si>
  <si>
    <t>VAQIFGLR</t>
  </si>
  <si>
    <t>GCPGTRAA</t>
  </si>
  <si>
    <t>LQSPPEEE</t>
  </si>
  <si>
    <t>LFGSNRAA</t>
  </si>
  <si>
    <t>YKLLSQSGPVHAP</t>
  </si>
  <si>
    <t>PGLQYKLL</t>
  </si>
  <si>
    <t>LQDNDFLS</t>
  </si>
  <si>
    <t>HHPGADYP</t>
  </si>
  <si>
    <t>FHSFYQLLQGGSDQML</t>
  </si>
  <si>
    <t>Q17R14</t>
  </si>
  <si>
    <t>GERSFHSF</t>
  </si>
  <si>
    <t>SSSDRLRE</t>
  </si>
  <si>
    <t>LGTLLFIAIPIAAGVVIK</t>
  </si>
  <si>
    <t>Q0V8N6</t>
  </si>
  <si>
    <t>VSKILGTL</t>
  </si>
  <si>
    <t>VVIKSKLP</t>
  </si>
  <si>
    <t>MGCDGGTIPKRHELVKG</t>
  </si>
  <si>
    <t>Q0VCR1</t>
  </si>
  <si>
    <t>LVKGPKKV</t>
  </si>
  <si>
    <t>DDLFAAYFGPGSPSR</t>
  </si>
  <si>
    <t>Q0V8J4</t>
  </si>
  <si>
    <t>TLLADDLF</t>
  </si>
  <si>
    <t>SPSRRFRA</t>
  </si>
  <si>
    <t>RRHTVGGGEMAKAPP</t>
  </si>
  <si>
    <t>Q0VBZ8</t>
  </si>
  <si>
    <t>RPRPRRHT</t>
  </si>
  <si>
    <t>EPKPPKTQ</t>
  </si>
  <si>
    <t>KAWLWMDGTPYS</t>
  </si>
  <si>
    <t>Q0VCS6</t>
  </si>
  <si>
    <t>TPYSSELF</t>
  </si>
  <si>
    <t>VFVRRSPLVLVAVARTR</t>
  </si>
  <si>
    <t>Q17QV2</t>
  </si>
  <si>
    <t>ARTRQSAQ</t>
  </si>
  <si>
    <t>TQLTGVARDLQEEML</t>
  </si>
  <si>
    <t>SELSTQLT</t>
  </si>
  <si>
    <t>PASRSPKR</t>
  </si>
  <si>
    <t>QMFGGFGFVTFENSAD</t>
  </si>
  <si>
    <t>Q17QD3</t>
  </si>
  <si>
    <t>NSADADRA</t>
  </si>
  <si>
    <t>SISPDCSMLCSAA</t>
  </si>
  <si>
    <t>Q0V8J1</t>
  </si>
  <si>
    <t>CSAAGEKS</t>
  </si>
  <si>
    <t>DGSSMSFY</t>
  </si>
  <si>
    <t>ALLTSVVFVGMMS</t>
  </si>
  <si>
    <t>Q1JP63</t>
  </si>
  <si>
    <t>GMMSSSTL</t>
  </si>
  <si>
    <t>PAGEDRPA</t>
  </si>
  <si>
    <t>LHVYNMRSQDMNAYK</t>
  </si>
  <si>
    <t>Q29RH0</t>
  </si>
  <si>
    <t>NAYKVVRV</t>
  </si>
  <si>
    <t>KGSKKGKETPSDSGSEK</t>
  </si>
  <si>
    <t>Q28092</t>
  </si>
  <si>
    <t>GSEKGDAK</t>
  </si>
  <si>
    <t>NPSVVSPSSPPDDEMSSGS</t>
  </si>
  <si>
    <t>Q29423</t>
  </si>
  <si>
    <t>SSGSPSER</t>
  </si>
  <si>
    <t>RVLEDGSVYTAHAVV</t>
  </si>
  <si>
    <t>Q28060</t>
  </si>
  <si>
    <t>HAVVLSDE</t>
  </si>
  <si>
    <t>PAPPLVGLPPPP</t>
  </si>
  <si>
    <t>Q1LZB5</t>
  </si>
  <si>
    <t>PPPPPAPP</t>
  </si>
  <si>
    <t>PPPPPSPP</t>
  </si>
  <si>
    <t>DGPPGPPGERGPQ</t>
  </si>
  <si>
    <t>TSGGDGPP</t>
  </si>
  <si>
    <t>PCIDLIERPANP</t>
  </si>
  <si>
    <t>Q27991</t>
  </si>
  <si>
    <t>PANPPGVL</t>
  </si>
  <si>
    <t>KKIRSSPREAKNKRRS</t>
  </si>
  <si>
    <t>Q29S11</t>
  </si>
  <si>
    <t>GPPAKKIR</t>
  </si>
  <si>
    <t>SVPVQVPGSEPDMSQ</t>
  </si>
  <si>
    <t>Q1LZF1</t>
  </si>
  <si>
    <t>SPGVSVPV</t>
  </si>
  <si>
    <t>GLRPRTAL</t>
  </si>
  <si>
    <t>PRAESGGKGER</t>
  </si>
  <si>
    <t>Q29397</t>
  </si>
  <si>
    <t>KGERMADG</t>
  </si>
  <si>
    <t>NRKKEIEVLNAMMEGE</t>
  </si>
  <si>
    <t>Q29RL0</t>
  </si>
  <si>
    <t>LLRKNRKK</t>
  </si>
  <si>
    <t>PTRAALEAAADPALTADFK</t>
  </si>
  <si>
    <t>Q27ID4</t>
  </si>
  <si>
    <t>QLPGPTRA</t>
  </si>
  <si>
    <t>PPRPEPPAPEAPAPEP</t>
  </si>
  <si>
    <t>Q28181</t>
  </si>
  <si>
    <t>APEPTAPE</t>
  </si>
  <si>
    <t>LRCSGGMRLTATYRY</t>
  </si>
  <si>
    <t>Q2KI78</t>
  </si>
  <si>
    <t>KALRLRCS</t>
  </si>
  <si>
    <t>RVVRTLQNTPSLHS</t>
  </si>
  <si>
    <t>Q2KII7</t>
  </si>
  <si>
    <t>KRSNRVVR</t>
  </si>
  <si>
    <t>QVDGKTIKAQIWDTAGQER</t>
  </si>
  <si>
    <t>Q2TA29</t>
  </si>
  <si>
    <t>GQERYRAI</t>
  </si>
  <si>
    <t>LPKEPAPPSLESQPP</t>
  </si>
  <si>
    <t>Q2KHT9</t>
  </si>
  <si>
    <t>EPPCLPKE</t>
  </si>
  <si>
    <t>PDGVKKRKSSSSVQMMES</t>
  </si>
  <si>
    <t>Q2HJF7</t>
  </si>
  <si>
    <t>LLKKPDGV</t>
  </si>
  <si>
    <t>NFGGGNTAWEEKTLSKYEF</t>
  </si>
  <si>
    <t>Q2KIT5</t>
  </si>
  <si>
    <t>TAKKNFGG</t>
  </si>
  <si>
    <t>QQDSHAPLRDSRGGSFE</t>
  </si>
  <si>
    <t>Q2NKY8</t>
  </si>
  <si>
    <t>GSFEMTDD</t>
  </si>
  <si>
    <t>LLAEAMRL</t>
  </si>
  <si>
    <t>PPPPPGLSSSGV</t>
  </si>
  <si>
    <t>Q2TA49</t>
  </si>
  <si>
    <t>PPPGPPPP</t>
  </si>
  <si>
    <t>SSGVSAAT</t>
  </si>
  <si>
    <t>LPSITGRLDYAGSDLTTYL</t>
  </si>
  <si>
    <t>Q32KZ2</t>
  </si>
  <si>
    <t>EGYPLPSI</t>
  </si>
  <si>
    <t>DCMGDMDGRAPGGASV</t>
  </si>
  <si>
    <t>Q32KR8</t>
  </si>
  <si>
    <t>GASVQNAM</t>
  </si>
  <si>
    <t>PGAEPLSPQPLPS</t>
  </si>
  <si>
    <t>Q32LP9</t>
  </si>
  <si>
    <t>PLPSERTL</t>
  </si>
  <si>
    <t>KIWKSHYVPPPE</t>
  </si>
  <si>
    <t>Q32LF5</t>
  </si>
  <si>
    <t>PPPETYST</t>
  </si>
  <si>
    <t>FKNLKRVAKELGENLS</t>
  </si>
  <si>
    <t>Q2TBN3</t>
  </si>
  <si>
    <t>ENLSDEEL</t>
  </si>
  <si>
    <t>SCEAFPQGLLVFTGSS</t>
  </si>
  <si>
    <t>Q32P68</t>
  </si>
  <si>
    <t>TGSSDRDA</t>
  </si>
  <si>
    <t>RRPGGRGR</t>
  </si>
  <si>
    <t>WINRITAASQEHG</t>
  </si>
  <si>
    <t>Q2TBR2</t>
  </si>
  <si>
    <t>QEHGLKYP</t>
  </si>
  <si>
    <t>EKPYRCSECWKTFSQS</t>
  </si>
  <si>
    <t>Q32KN0</t>
  </si>
  <si>
    <t>FSQSSTLV</t>
  </si>
  <si>
    <t>EKDVDGLDRTAGAIRG</t>
  </si>
  <si>
    <t>Q3MHM6</t>
  </si>
  <si>
    <t>AIRGRAAR</t>
  </si>
  <si>
    <t>FLPEGSKLVPVAKV</t>
  </si>
  <si>
    <t>Q3T063</t>
  </si>
  <si>
    <t>VAKVAEVR</t>
  </si>
  <si>
    <t>QNLRGQSSDQS</t>
  </si>
  <si>
    <t>Q3SZX7</t>
  </si>
  <si>
    <t>GIQAQNLR</t>
  </si>
  <si>
    <t>WWSDLYSEMMTSLGK</t>
  </si>
  <si>
    <t>Q3MHH1</t>
  </si>
  <si>
    <t>SLGKSQEE</t>
  </si>
  <si>
    <t>KRYNQNRSLVQKLRMEER</t>
  </si>
  <si>
    <t>Q3SZM1</t>
  </si>
  <si>
    <t>YPAVKRYN</t>
  </si>
  <si>
    <t>RVPEDLFTGLKVTDPQE</t>
  </si>
  <si>
    <t>Q3ZBR5</t>
  </si>
  <si>
    <t>DPQEAECL</t>
  </si>
  <si>
    <t>ARKKVRGV</t>
  </si>
  <si>
    <t>VNITLRILFRPVASQLPR</t>
  </si>
  <si>
    <t>Q3T165</t>
  </si>
  <si>
    <t>DLQNVNIT</t>
  </si>
  <si>
    <t>QLPRIFTS</t>
  </si>
  <si>
    <t>KKRKGRGFGSEEG</t>
  </si>
  <si>
    <t>Q3ZCE8</t>
  </si>
  <si>
    <t>KEKAKKRK</t>
  </si>
  <si>
    <t>SEEGSRAR</t>
  </si>
  <si>
    <t>SNPKSAARA</t>
  </si>
  <si>
    <t>Q3ZC15</t>
  </si>
  <si>
    <t>AARARIEL</t>
  </si>
  <si>
    <t>RFRYSGKTEYQTTKTN</t>
  </si>
  <si>
    <t>Q58CU2</t>
  </si>
  <si>
    <t>RLGSRFRY</t>
  </si>
  <si>
    <t>GSKGAQVNQTERY</t>
  </si>
  <si>
    <t>RLLWGSKG</t>
  </si>
  <si>
    <t>LPEPEPLG</t>
  </si>
  <si>
    <t>GLQHIPRQ</t>
  </si>
  <si>
    <t>VEKKPSAR</t>
  </si>
  <si>
    <t>KAGPAGPK</t>
  </si>
  <si>
    <t>LLCSFPVANVTLAKGGRDR</t>
  </si>
  <si>
    <t>Q5E9P6</t>
  </si>
  <si>
    <t>SSTSLLCS</t>
  </si>
  <si>
    <t>GQKRKVKDRLKAYV</t>
  </si>
  <si>
    <t>ELVKGQKR</t>
  </si>
  <si>
    <t>EPLNMDVV</t>
  </si>
  <si>
    <t>KGSIDEVDKRVHMTWV</t>
  </si>
  <si>
    <t>Q5E964</t>
  </si>
  <si>
    <t>VGLVKGSI</t>
  </si>
  <si>
    <t>GSKRISIS</t>
  </si>
  <si>
    <t>PQLEPPALQSEVPK</t>
  </si>
  <si>
    <t>Q8SQ19</t>
  </si>
  <si>
    <t>EVPKDSLN</t>
  </si>
  <si>
    <t>EHTALLRE</t>
  </si>
  <si>
    <t>RPLFLVHPIEGSTTV</t>
  </si>
  <si>
    <t>QSSERPLF</t>
  </si>
  <si>
    <t>VAWYNALLPP</t>
  </si>
  <si>
    <t>Q5E9C8</t>
  </si>
  <si>
    <t>LLPPAFHL</t>
  </si>
  <si>
    <t>NRISHAQKFR</t>
  </si>
  <si>
    <t>Q8MKH6</t>
  </si>
  <si>
    <t>QKFRKGAG</t>
  </si>
  <si>
    <t>SAAPVPDG</t>
  </si>
  <si>
    <t>KGEGGAQDSPVPEAHL</t>
  </si>
  <si>
    <t>Q9XSX7</t>
  </si>
  <si>
    <t>KGPEKGEG</t>
  </si>
  <si>
    <t>RQFMLETL</t>
  </si>
  <si>
    <t>PMSLPGASTASPGAAAY</t>
  </si>
  <si>
    <t>Q9BE97</t>
  </si>
  <si>
    <t>AAAYPSLT</t>
  </si>
  <si>
    <t>CHKFPLDNDLCIAVQFGH</t>
  </si>
  <si>
    <t>Q9XSC1</t>
  </si>
  <si>
    <t>QFGHLPAT</t>
  </si>
  <si>
    <t>APESTPPA</t>
  </si>
  <si>
    <t>HQAFLTSAALAQA</t>
  </si>
  <si>
    <t>Q9GLM3</t>
  </si>
  <si>
    <t>LAQAGDTQ</t>
  </si>
  <si>
    <t>Mmp25 (Q3U435; MMP25_MOUSE). MMP25 (Q9NPA2; MMP25_HUMAN)</t>
  </si>
  <si>
    <t>MEROPS:M10.024</t>
  </si>
  <si>
    <t>MEROPS score threshold (-24.46)</t>
  </si>
  <si>
    <t>CNRAVFKA</t>
  </si>
  <si>
    <t>RYGTDPTPQHYPS</t>
  </si>
  <si>
    <t>A0JNB0</t>
  </si>
  <si>
    <t>SSGYRYGT</t>
  </si>
  <si>
    <t>FNTSLFKQ</t>
  </si>
  <si>
    <t>SMTYLYED</t>
  </si>
  <si>
    <t>QGKTYQAH</t>
  </si>
  <si>
    <t>FCSISTRKLAAHSFGASMA</t>
  </si>
  <si>
    <t>A6QLH5</t>
  </si>
  <si>
    <t>GVPEFCSI</t>
  </si>
  <si>
    <t>VFQPPLPP</t>
  </si>
  <si>
    <t>RNVDYLLIHGTADDNVHF</t>
  </si>
  <si>
    <t>A5D7B7</t>
  </si>
  <si>
    <t>NVHFQNSA</t>
  </si>
  <si>
    <t>KGKELTCL</t>
  </si>
  <si>
    <t>EARGCQFS</t>
  </si>
  <si>
    <t>EGPERRRK</t>
  </si>
  <si>
    <t>VMSGVKCS</t>
  </si>
  <si>
    <t>VGMATYLT</t>
  </si>
  <si>
    <t>FLYHRRTH</t>
  </si>
  <si>
    <t>GTDCFLLLEGAKEYAMLH</t>
  </si>
  <si>
    <t>A7E2Z2</t>
  </si>
  <si>
    <t>AMLHNPRS</t>
  </si>
  <si>
    <t>SFSKHHLSPSKKS</t>
  </si>
  <si>
    <t>E1BLP6</t>
  </si>
  <si>
    <t>EPRFSFSK</t>
  </si>
  <si>
    <t>PSHEKLLNDGFSMLL</t>
  </si>
  <si>
    <t>E1BGH8</t>
  </si>
  <si>
    <t>RCLHPSHE</t>
  </si>
  <si>
    <t>QTGASFKGVLKRQ</t>
  </si>
  <si>
    <t>D3K0R6</t>
  </si>
  <si>
    <t>KAFHSSLH</t>
  </si>
  <si>
    <t>SCRAVHLS</t>
  </si>
  <si>
    <t>LPVGGGAGRRS</t>
  </si>
  <si>
    <t>O77480</t>
  </si>
  <si>
    <t>CCGHLPVG</t>
  </si>
  <si>
    <t>AFPTFCLL</t>
  </si>
  <si>
    <t>YSYRQSSS</t>
  </si>
  <si>
    <t>YFTRLREA</t>
  </si>
  <si>
    <t>PCAICIEVLGARHLPKNGR</t>
  </si>
  <si>
    <t>P08487</t>
  </si>
  <si>
    <t>RGLEPCAI</t>
  </si>
  <si>
    <t>FSGFAPLQ</t>
  </si>
  <si>
    <t>ETRFRSGS</t>
  </si>
  <si>
    <t>NATCTVDGAATTCA</t>
  </si>
  <si>
    <t>TTCACQEG</t>
  </si>
  <si>
    <t>GMKFYRDT</t>
  </si>
  <si>
    <t>GGQSPYPS</t>
  </si>
  <si>
    <t>TSCLNQLH</t>
  </si>
  <si>
    <t>KMLSQPYL</t>
  </si>
  <si>
    <t>DLDSLPPTYSAMCPFGCH</t>
  </si>
  <si>
    <t>P21809</t>
  </si>
  <si>
    <t>FGCHCHLR</t>
  </si>
  <si>
    <t>VVPSPEEL</t>
  </si>
  <si>
    <t>NSPTVAKQ</t>
  </si>
  <si>
    <t>PRLTKFADQACAILT</t>
  </si>
  <si>
    <t>P80012</t>
  </si>
  <si>
    <t>CSLNPRLT</t>
  </si>
  <si>
    <t>AILTSPKF</t>
  </si>
  <si>
    <t>KGPKVTVKVYFD</t>
  </si>
  <si>
    <t>VYFDLRIG</t>
  </si>
  <si>
    <t>NYMGNSFPGYSH</t>
  </si>
  <si>
    <t>Q08D88</t>
  </si>
  <si>
    <t>GYSHSPPL</t>
  </si>
  <si>
    <t>LCPGGQEYQE</t>
  </si>
  <si>
    <t>P98167</t>
  </si>
  <si>
    <t>EYQECAPA</t>
  </si>
  <si>
    <t>QCPGDMVFRS</t>
  </si>
  <si>
    <t>VFRSAEQC</t>
  </si>
  <si>
    <t>GTPYGYST</t>
  </si>
  <si>
    <t>DQMLRSLH</t>
  </si>
  <si>
    <t>SYRDVTQFEGKRISFYK</t>
  </si>
  <si>
    <t>Q1JP73</t>
  </si>
  <si>
    <t>ENFPSYRD</t>
  </si>
  <si>
    <t>SFYKRAQI</t>
  </si>
  <si>
    <t>KAPPPPRP</t>
  </si>
  <si>
    <t>QAHPPTGLEFSMY</t>
  </si>
  <si>
    <t>Q10569</t>
  </si>
  <si>
    <t>AVYKQAHP</t>
  </si>
  <si>
    <t>TLAPPPHL</t>
  </si>
  <si>
    <t>YVDPTTMYE</t>
  </si>
  <si>
    <t>Q0VC84</t>
  </si>
  <si>
    <t>VSFHYVDP</t>
  </si>
  <si>
    <t>TMYELEYL</t>
  </si>
  <si>
    <t>FMGPPVAS</t>
  </si>
  <si>
    <t>TFMFGVLL</t>
  </si>
  <si>
    <t>HLIPVKDNLVDKIWTD</t>
  </si>
  <si>
    <t>Q1JPJ2</t>
  </si>
  <si>
    <t>SAGHHLIP</t>
  </si>
  <si>
    <t>KYDHQREQ</t>
  </si>
  <si>
    <t>PTVIEITAYNRRT</t>
  </si>
  <si>
    <t>Q29S03</t>
  </si>
  <si>
    <t>NVGKPTVI</t>
  </si>
  <si>
    <t>DPDFRVLE</t>
  </si>
  <si>
    <t>QNYYAQWGYDQNTGSYSY</t>
  </si>
  <si>
    <t>Q1RMJ7</t>
  </si>
  <si>
    <t>SYSYSYPQ</t>
  </si>
  <si>
    <t>KKGILLQYRLRSTSHL</t>
  </si>
  <si>
    <t>Q29RM4</t>
  </si>
  <si>
    <t>ELIRKKGI</t>
  </si>
  <si>
    <t>VTAACTVR</t>
  </si>
  <si>
    <t>YGDDRRGG</t>
  </si>
  <si>
    <t>ALLDEKRRLEARIA</t>
  </si>
  <si>
    <t>SGKSALLD</t>
  </si>
  <si>
    <t>ALIGEMGMTFSSAYVP</t>
  </si>
  <si>
    <t>Q1LZH9</t>
  </si>
  <si>
    <t>AYVPSALC</t>
  </si>
  <si>
    <t>RCLRGGSR</t>
  </si>
  <si>
    <t>RLAEGFDVSTDVIRRVLK</t>
  </si>
  <si>
    <t>Q2HJC0</t>
  </si>
  <si>
    <t>RVLKSKFI</t>
  </si>
  <si>
    <t>PGIRGIPGLPGPPGTPGP</t>
  </si>
  <si>
    <t>Q2KIT0</t>
  </si>
  <si>
    <t>TPGPSVKC</t>
  </si>
  <si>
    <t>HLPDAESDEDEDFKE</t>
  </si>
  <si>
    <t>Q2NKY7</t>
  </si>
  <si>
    <t>DFKEQTRL</t>
  </si>
  <si>
    <t>SVPLQLEL</t>
  </si>
  <si>
    <t>GSQTHSDP</t>
  </si>
  <si>
    <t>LSMTQQDS</t>
  </si>
  <si>
    <t>VFPTVFHT</t>
  </si>
  <si>
    <t>DFTAHGES</t>
  </si>
  <si>
    <t>WMYWPSFNSAISNHGDA</t>
  </si>
  <si>
    <t>Q2T9S6</t>
  </si>
  <si>
    <t>HGDAQHRA</t>
  </si>
  <si>
    <t>VLMKPREE</t>
  </si>
  <si>
    <t>LNVDGLIGVAFVDMLR</t>
  </si>
  <si>
    <t>DMLRHCGS</t>
  </si>
  <si>
    <t>TSKHKSSA</t>
  </si>
  <si>
    <t>SLLLQCPP</t>
  </si>
  <si>
    <t>RRTFQRVYEIDITDASV</t>
  </si>
  <si>
    <t>Q32LB0</t>
  </si>
  <si>
    <t>VFFERRTF</t>
  </si>
  <si>
    <t>LQAFASNLREINAHN</t>
  </si>
  <si>
    <t>Q3T0I2</t>
  </si>
  <si>
    <t>YYHRLQAF</t>
  </si>
  <si>
    <t>NAHNARNH</t>
  </si>
  <si>
    <t>QRITGDYLCSP</t>
  </si>
  <si>
    <t>Q3SYR2</t>
  </si>
  <si>
    <t>VLGLQRIT</t>
  </si>
  <si>
    <t>DCLFLRPG</t>
  </si>
  <si>
    <t>DNRKVSFH</t>
  </si>
  <si>
    <t>ARGLPRSRDCGVDLGSEV</t>
  </si>
  <si>
    <t>STDPARGL</t>
  </si>
  <si>
    <t>GHWVNTMALSTDY</t>
  </si>
  <si>
    <t>Q58D20</t>
  </si>
  <si>
    <t>STDYALRT</t>
  </si>
  <si>
    <t>FAIDIFPVTNKDF</t>
  </si>
  <si>
    <t>Q58CP2</t>
  </si>
  <si>
    <t>TVKPFAID</t>
  </si>
  <si>
    <t>SFLYTGLS</t>
  </si>
  <si>
    <t>SAMQGAYLPQYTH</t>
  </si>
  <si>
    <t>Q3ZBP3</t>
  </si>
  <si>
    <t>QYTHVQTA</t>
  </si>
  <si>
    <t>TSLFYYIP</t>
  </si>
  <si>
    <t>SSPGPGLPEVTTDACP</t>
  </si>
  <si>
    <t>Q4JF29</t>
  </si>
  <si>
    <t>DACPASPH</t>
  </si>
  <si>
    <t>STLGSKNGDRDPSSKS</t>
  </si>
  <si>
    <t>Q5E9V1</t>
  </si>
  <si>
    <t>KNPSSTLG</t>
  </si>
  <si>
    <t>SSKSHGRR</t>
  </si>
  <si>
    <t>QDTLMAVPLALALVVVRF</t>
  </si>
  <si>
    <t>Q5E9R6</t>
  </si>
  <si>
    <t>VVRFTFER</t>
  </si>
  <si>
    <t>RYQQGNGGVTERT</t>
  </si>
  <si>
    <t>EARERYQQ</t>
  </si>
  <si>
    <t>CLGTEPHMAN</t>
  </si>
  <si>
    <t>Q8MJ24</t>
  </si>
  <si>
    <t>HMANCQVQ</t>
  </si>
  <si>
    <t>FSSLRREL</t>
  </si>
  <si>
    <t>QGIPVSVTDSMF</t>
  </si>
  <si>
    <t>Q5E9P5</t>
  </si>
  <si>
    <t>DSMFCAGR</t>
  </si>
  <si>
    <t>LFSNPGNP</t>
  </si>
  <si>
    <t>SNKEMRRA</t>
  </si>
  <si>
    <t>LLYTPELS</t>
  </si>
  <si>
    <t>NVLYNRIS</t>
  </si>
  <si>
    <t>RSNFDSTLISPNSVFS</t>
  </si>
  <si>
    <t>Q8WN57</t>
  </si>
  <si>
    <t>LMGSRSNF</t>
  </si>
  <si>
    <t>MDHILNLKIVHILNMTS</t>
  </si>
  <si>
    <t>Q95KV1</t>
  </si>
  <si>
    <t>NMTSAKII</t>
  </si>
  <si>
    <t>AKIISFLLPPDESLHSLQ</t>
  </si>
  <si>
    <t>RVSYGSADSYT</t>
  </si>
  <si>
    <t>Q9MZL5</t>
  </si>
  <si>
    <t>DSYTSRPS</t>
  </si>
  <si>
    <t>EMLHCHKF</t>
  </si>
  <si>
    <t>AVRPTFFP</t>
  </si>
  <si>
    <t>RVLPPVPT</t>
  </si>
  <si>
    <t>Mme (P07861; NEP_RAT). MME (P08473; NEP_HUMAN). Mme (Q61391; NEP_MOUSE)</t>
  </si>
  <si>
    <t>MEROPS:M13.001</t>
  </si>
  <si>
    <t>MEROPS score threshold (-24.37)</t>
  </si>
  <si>
    <t>ADAMTS4 (O75173; ATS4_HUMAN). Adamts4 (Q8BNJ2; ATS4_MOUSE)</t>
  </si>
  <si>
    <t>MEROPS:M12.221</t>
  </si>
  <si>
    <t>MEROPS score threshold (-23.05)</t>
  </si>
  <si>
    <t>AACCLGSR</t>
  </si>
  <si>
    <t>LPMKREITETDTR</t>
  </si>
  <si>
    <t>A4IFU7</t>
  </si>
  <si>
    <t>TDTRALAK</t>
  </si>
  <si>
    <t>GMNPLSPY</t>
  </si>
  <si>
    <t>ADAM17 (P78536; ADA17_HUMAN). Adam17 (Q9Z0F8; ADA17_MOUSE). Adam17 (Q9Z1K9; ADA17_RAT)</t>
  </si>
  <si>
    <t>MEROPS:M12.217</t>
  </si>
  <si>
    <t>99th percentile (-19.15)</t>
  </si>
  <si>
    <t>ARMSFVLAAYQMV</t>
  </si>
  <si>
    <t>A0N0X6</t>
  </si>
  <si>
    <t>YQMVLSLL</t>
  </si>
  <si>
    <t>SKRKPPPKKKMTGT</t>
  </si>
  <si>
    <t>A4IFR3</t>
  </si>
  <si>
    <t>GRRKSKRK</t>
  </si>
  <si>
    <t>HYPSFGVT</t>
  </si>
  <si>
    <t>KWYPSRIEKIDYEE</t>
  </si>
  <si>
    <t>A2VE56</t>
  </si>
  <si>
    <t>DYEEGKML</t>
  </si>
  <si>
    <t>VNLSIYWI</t>
  </si>
  <si>
    <t>LEKTEKQL</t>
  </si>
  <si>
    <t>VDESEGRL</t>
  </si>
  <si>
    <t>WWRGRALAAWVTEAARKGL</t>
  </si>
  <si>
    <t>A6QLJ3</t>
  </si>
  <si>
    <t>AGQGWWRG</t>
  </si>
  <si>
    <t>YSMLGTYSDEFGNLDFE</t>
  </si>
  <si>
    <t>E1BPX4</t>
  </si>
  <si>
    <t>LDFERSQH</t>
  </si>
  <si>
    <t>LRKHGEEQQLPAVGLTNHQ</t>
  </si>
  <si>
    <t>F1N476</t>
  </si>
  <si>
    <t>YKAWLRKH</t>
  </si>
  <si>
    <t>SKKSRGRR</t>
  </si>
  <si>
    <t>YNHFAGSG</t>
  </si>
  <si>
    <t>SNKEKPLL</t>
  </si>
  <si>
    <t>YFSSMYPP</t>
  </si>
  <si>
    <t>NELIKVMNDLSPKSNL</t>
  </si>
  <si>
    <t>P07353</t>
  </si>
  <si>
    <t>KSNLRKRK</t>
  </si>
  <si>
    <t>LLNISLTEIHADILVKW</t>
  </si>
  <si>
    <t>O46600</t>
  </si>
  <si>
    <t>LNWTLLNI</t>
  </si>
  <si>
    <t>YGGSGDGY</t>
  </si>
  <si>
    <t>KRPPGFSPFRS</t>
  </si>
  <si>
    <t>P01044</t>
  </si>
  <si>
    <t>PFRSVQVM</t>
  </si>
  <si>
    <t>SEDCLYLN</t>
  </si>
  <si>
    <t>VCFFGYPPFKYSHP</t>
  </si>
  <si>
    <t>P11181</t>
  </si>
  <si>
    <t>YSHPYQWL</t>
  </si>
  <si>
    <t>RMAFLRKIEALVKDMQDP</t>
  </si>
  <si>
    <t>O46469</t>
  </si>
  <si>
    <t>QYRPRMAF</t>
  </si>
  <si>
    <t>LRFVVYEEDMFSD</t>
  </si>
  <si>
    <t>EFAFLRFV</t>
  </si>
  <si>
    <t>KCYEVGMMKGG</t>
  </si>
  <si>
    <t>MKGGIRKD</t>
  </si>
  <si>
    <t>VYATDKSS</t>
  </si>
  <si>
    <t>YAPAFMMV</t>
  </si>
  <si>
    <t>HGVLVVGYGNLDGKDY</t>
  </si>
  <si>
    <t>P25326</t>
  </si>
  <si>
    <t>GKDYWLVK</t>
  </si>
  <si>
    <t>PLESFEAW</t>
  </si>
  <si>
    <t>AAMSVMRP</t>
  </si>
  <si>
    <t>TREKRANS</t>
  </si>
  <si>
    <t>RLEVIIEESYEFK</t>
  </si>
  <si>
    <t>P48765</t>
  </si>
  <si>
    <t>GEHTRLEV</t>
  </si>
  <si>
    <t>KHWPFRVV</t>
  </si>
  <si>
    <t>DPGMGGMGGMGGGMGGGMF</t>
  </si>
  <si>
    <t>P31081</t>
  </si>
  <si>
    <t>KEEKDPGM</t>
  </si>
  <si>
    <t>ADAM10 (O14672; ADA10_HUMAN). Adam10 (O35598; ADA10_MOUSE). Adam10 (Q10743; ADA10_RAT)</t>
  </si>
  <si>
    <t>MEROPS:M12.210</t>
  </si>
  <si>
    <t>99th percentile (-18.14)</t>
  </si>
  <si>
    <t>VVEKGTPGLSFGKKEKK</t>
  </si>
  <si>
    <t>Q0NXR6</t>
  </si>
  <si>
    <t>KEKKVGWN</t>
  </si>
  <si>
    <t>PMAPYRPS</t>
  </si>
  <si>
    <t>PGRRRRRT</t>
  </si>
  <si>
    <t>VDPKTGVIRT</t>
  </si>
  <si>
    <t>Q08DJ5</t>
  </si>
  <si>
    <t>PYFSVDPK</t>
  </si>
  <si>
    <t>VIRTALHN</t>
  </si>
  <si>
    <t>IGDEDIGR</t>
  </si>
  <si>
    <t>GYLVKCRE</t>
  </si>
  <si>
    <t>VLISGESGAGKTEST</t>
  </si>
  <si>
    <t>DNQCVLIS</t>
  </si>
  <si>
    <t>RKPASMGF</t>
  </si>
  <si>
    <t>PARCLVRC</t>
  </si>
  <si>
    <t>DLNSSTDSSGSASVTSDV</t>
  </si>
  <si>
    <t>Q0V8R5</t>
  </si>
  <si>
    <t>EATTDLNS</t>
  </si>
  <si>
    <t>LRKRWVLA</t>
  </si>
  <si>
    <t>NGQENGHV</t>
  </si>
  <si>
    <t>GYKVVFVR</t>
  </si>
  <si>
    <t>VQLVEEGADTFKAK</t>
  </si>
  <si>
    <t>Q0VC21</t>
  </si>
  <si>
    <t>RDYGVQLV</t>
  </si>
  <si>
    <t>AFYEFFNE</t>
  </si>
  <si>
    <t>NPPMAEHSSPYSE</t>
  </si>
  <si>
    <t>Q28107</t>
  </si>
  <si>
    <t>PYSEDPRE</t>
  </si>
  <si>
    <t>KRRSGKNS</t>
  </si>
  <si>
    <t>SRGFAFVEF</t>
  </si>
  <si>
    <t>Q1RMU5</t>
  </si>
  <si>
    <t>KTGVSRGF</t>
  </si>
  <si>
    <t>FVEFYHLQ</t>
  </si>
  <si>
    <t>GNILDKHR</t>
  </si>
  <si>
    <t>PIEVDLAH</t>
  </si>
  <si>
    <t>EGLRLLAQAEDFEQMKR</t>
  </si>
  <si>
    <t>Q2KJB6</t>
  </si>
  <si>
    <t>KLHPEGLR</t>
  </si>
  <si>
    <t>QMKRVADS</t>
  </si>
  <si>
    <t>TGFSRVNERTLNPRVPP</t>
  </si>
  <si>
    <t>Q2T9T0</t>
  </si>
  <si>
    <t>SERETGFS</t>
  </si>
  <si>
    <t>PQHGAFLH</t>
  </si>
  <si>
    <t>SWSPDGSKIAAGSADRF</t>
  </si>
  <si>
    <t>Q2HJH6</t>
  </si>
  <si>
    <t>ADRFVYVW</t>
  </si>
  <si>
    <t>FAQMVKKM</t>
  </si>
  <si>
    <t>NFKKAKRV</t>
  </si>
  <si>
    <t>WALPFPPL</t>
  </si>
  <si>
    <t>SPEESCEA</t>
  </si>
  <si>
    <t>WFYTRAASTARHL</t>
  </si>
  <si>
    <t>Q32PD5</t>
  </si>
  <si>
    <t>ARHLYLRG</t>
  </si>
  <si>
    <t>QCDAVNLAFGRRC</t>
  </si>
  <si>
    <t>Q2TA38</t>
  </si>
  <si>
    <t>GRRCEELE</t>
  </si>
  <si>
    <t>RFYQMTGETWKL</t>
  </si>
  <si>
    <t>Q2TBH5</t>
  </si>
  <si>
    <t>KLEERFYQ</t>
  </si>
  <si>
    <t>PTDMLDSLTTIPELKD</t>
  </si>
  <si>
    <t>Q32LP0</t>
  </si>
  <si>
    <t>ELKDHLRI</t>
  </si>
  <si>
    <t>GPKGSTLKALELLTNC</t>
  </si>
  <si>
    <t>Q3B7L9</t>
  </si>
  <si>
    <t>QRLIGPKG</t>
  </si>
  <si>
    <t>KYVTLHQALLRLPQYQT</t>
  </si>
  <si>
    <t>Q32PE2</t>
  </si>
  <si>
    <t>QYQTDLLL</t>
  </si>
  <si>
    <t>VSQKTTWHR</t>
  </si>
  <si>
    <t>Q32PB0</t>
  </si>
  <si>
    <t>QMGDVSQK</t>
  </si>
  <si>
    <t>DASVVRCL</t>
  </si>
  <si>
    <t>KEGALDLALEGGVDSP</t>
  </si>
  <si>
    <t>Q3MHQ0</t>
  </si>
  <si>
    <t>VDSPIGKV</t>
  </si>
  <si>
    <t>RILLYNGDVDMACNF</t>
  </si>
  <si>
    <t>Q3MI05</t>
  </si>
  <si>
    <t>AQKYRILL</t>
  </si>
  <si>
    <t>IALQEKDV</t>
  </si>
  <si>
    <t>LRAIEEKKRLDGRQ</t>
  </si>
  <si>
    <t>Q3SWZ4</t>
  </si>
  <si>
    <t>RRFLLRAI</t>
  </si>
  <si>
    <t>QVSWFLPE</t>
  </si>
  <si>
    <t>DLRMLKSPIKTISAHKTSV</t>
  </si>
  <si>
    <t>IYQYDLRM</t>
  </si>
  <si>
    <t>VVPKKPPPSPQSTEEDP</t>
  </si>
  <si>
    <t>Q3MHX6</t>
  </si>
  <si>
    <t>RKRRVVPK</t>
  </si>
  <si>
    <t>DREAPDSDAEVDGV</t>
  </si>
  <si>
    <t>Q3SZC6</t>
  </si>
  <si>
    <t>YDREDREA</t>
  </si>
  <si>
    <t>VDGVDEEE</t>
  </si>
  <si>
    <t>SDDSLESM</t>
  </si>
  <si>
    <t>RHPGLIPM</t>
  </si>
  <si>
    <t>MEERFKKK</t>
  </si>
  <si>
    <t>MAAAAVARAVLFSAARR</t>
  </si>
  <si>
    <t>Q3SZ71</t>
  </si>
  <si>
    <t>AARRRLCG</t>
  </si>
  <si>
    <t>GSEVYRML</t>
  </si>
  <si>
    <t>PDLVLFVG</t>
  </si>
  <si>
    <t>WKHFDADGNGYIE</t>
  </si>
  <si>
    <t>Q3ZBY3</t>
  </si>
  <si>
    <t>GYIEGKEL</t>
  </si>
  <si>
    <t>VMMGLDSAGKTTLLYRL</t>
  </si>
  <si>
    <t>Q58DI9</t>
  </si>
  <si>
    <t>LYRLKGYQ</t>
  </si>
  <si>
    <t>AHVEAVCIAWFTMEY</t>
  </si>
  <si>
    <t>Q4ZHA6</t>
  </si>
  <si>
    <t>TMEYLLRF</t>
  </si>
  <si>
    <t>TERYEKFN</t>
  </si>
  <si>
    <t>QSESYLPI</t>
  </si>
  <si>
    <t>PMPQAPAGLAGPVRGV</t>
  </si>
  <si>
    <t>Q58DW4</t>
  </si>
  <si>
    <t>VRGVGGPS</t>
  </si>
  <si>
    <t>PYFLQQLQ</t>
  </si>
  <si>
    <t>GRGFARQK</t>
  </si>
  <si>
    <t>EKRVEAAMPPNAYDES</t>
  </si>
  <si>
    <t>Q58D05</t>
  </si>
  <si>
    <t>RDVEEKRV</t>
  </si>
  <si>
    <t>GRDRVLMY</t>
  </si>
  <si>
    <t>FRWTGGGKEV</t>
  </si>
  <si>
    <t>Q5BIS9</t>
  </si>
  <si>
    <t>GKEVYLSG</t>
  </si>
  <si>
    <t>RYEENLLR</t>
  </si>
  <si>
    <t>RGNAPSGLLGSLLGKV</t>
  </si>
  <si>
    <t>Q8SPU5</t>
  </si>
  <si>
    <t>ILKTRGNA</t>
  </si>
  <si>
    <t>QMDVIIVMSGGKISEMG</t>
  </si>
  <si>
    <t>Q8HXQ5</t>
  </si>
  <si>
    <t>SEMGSYQE</t>
  </si>
  <si>
    <t>NFTDPKPDWSSA</t>
  </si>
  <si>
    <t>Q95122</t>
  </si>
  <si>
    <t>WSSAVQCM</t>
  </si>
  <si>
    <t>QPELKPRQ</t>
  </si>
  <si>
    <t>HSLQSRIE</t>
  </si>
  <si>
    <t>LIPNTNYCISVYFEP</t>
  </si>
  <si>
    <t>VIDKLIPN</t>
  </si>
  <si>
    <t>GPMLRLEE</t>
  </si>
  <si>
    <t>PITRM1 (Q5JRX3; PREP_HUMAN)</t>
  </si>
  <si>
    <t>MEROPS:M16.009</t>
  </si>
  <si>
    <t>99th percentile (-20.01)</t>
  </si>
  <si>
    <t>KLK5 (Q9Y337; KLK5_HUMAN)</t>
  </si>
  <si>
    <t>MEROPS:S01.017</t>
  </si>
  <si>
    <t>99th percentile (-19.33)</t>
  </si>
  <si>
    <t>GZMB (P10144; GRAB_HUMAN)</t>
  </si>
  <si>
    <t>MEROPS:S01.010</t>
  </si>
  <si>
    <t>MEROPS score threshold (-21.02)</t>
  </si>
  <si>
    <t>AVHSVDFTADKYHVVSGAD</t>
  </si>
  <si>
    <t>A7MB12</t>
  </si>
  <si>
    <t>SGADDYTV</t>
  </si>
  <si>
    <t>PWAPRRGHRLTPADD</t>
  </si>
  <si>
    <t>Q2HJI2</t>
  </si>
  <si>
    <t>PADDELYQ</t>
  </si>
  <si>
    <t>VSTITGYPTPGSR</t>
  </si>
  <si>
    <t>PGSRKSLR</t>
  </si>
  <si>
    <t>SGSTGSGVYLRLKE</t>
  </si>
  <si>
    <t>Q5E9X7</t>
  </si>
  <si>
    <t>CDAESGST</t>
  </si>
  <si>
    <t>TMPRSS7 (Q7RTY8; TMPS7_HUMAN). Tmprss7 (Q8BIK6; TMPS7_MOUSE)</t>
  </si>
  <si>
    <t>MEROPS:S01.072</t>
  </si>
  <si>
    <t>MEROPS score threshold (-22.87)</t>
  </si>
  <si>
    <t>VIKNAIVESIEYR</t>
  </si>
  <si>
    <t>A4IFJ5</t>
  </si>
  <si>
    <t>IEYRRQNP</t>
  </si>
  <si>
    <t>Klk14 (Q8CGR5; KLK14_MOUSE). KLK14 (Q9P0G3; KLK14_HUMAN)</t>
  </si>
  <si>
    <t>MEROPS:S01.029</t>
  </si>
  <si>
    <t>99th percentile (-19.9)</t>
  </si>
  <si>
    <t>NVVPMPPSAPPIMAP</t>
  </si>
  <si>
    <t>A2VDN6</t>
  </si>
  <si>
    <t>IMAPRPPP</t>
  </si>
  <si>
    <t>Tmprss11e (Q5S248; TM11E_MOUSE). TMPRSS11E (Q9UL52; TM11E_HUMAN)</t>
  </si>
  <si>
    <t>MEROPS:S01.021</t>
  </si>
  <si>
    <t>MEROPS score threshold (-20.04)</t>
  </si>
  <si>
    <t>TMPRSS11D (O60235; TM11D_HUMAN). Tmprss11d (Q8VHJ4; TM11D_RAT)</t>
  </si>
  <si>
    <t>MEROPS:S01.047</t>
  </si>
  <si>
    <t>99th percentile (-18.88)</t>
  </si>
  <si>
    <t>---</t>
  </si>
  <si>
    <t>TRFPKFNRNSVGR</t>
  </si>
  <si>
    <t>A6QPQ5</t>
  </si>
  <si>
    <t>SVGRDIPK</t>
  </si>
  <si>
    <t>FTGTGNVS</t>
  </si>
  <si>
    <t>ADVPAAVT</t>
  </si>
  <si>
    <t>KMALDIEIAAYR</t>
  </si>
  <si>
    <t>O77788</t>
  </si>
  <si>
    <t>AAYRKLLE</t>
  </si>
  <si>
    <t>KNGRGIVC</t>
  </si>
  <si>
    <t>RVLNLGPITRK</t>
  </si>
  <si>
    <t>ITRKGGQA</t>
  </si>
  <si>
    <t>DTADGTFLVRDASTKMHG</t>
  </si>
  <si>
    <t>P23727</t>
  </si>
  <si>
    <t>EKLRDTAD</t>
  </si>
  <si>
    <t>GKCKKRGD</t>
  </si>
  <si>
    <t>SSACSRRL</t>
  </si>
  <si>
    <t>RDSTKRAS</t>
  </si>
  <si>
    <t>NSSGKAWL</t>
  </si>
  <si>
    <t>ARIRGETL</t>
  </si>
  <si>
    <t>KKDRKGSK</t>
  </si>
  <si>
    <t>TENLDVIVNVSDTESWD</t>
  </si>
  <si>
    <t>Q28030</t>
  </si>
  <si>
    <t>IRPKTENL</t>
  </si>
  <si>
    <t>NGYRKRLV</t>
  </si>
  <si>
    <t>SDTGSDVGLSDSSPSPK</t>
  </si>
  <si>
    <t>Q2KJH5</t>
  </si>
  <si>
    <t>PSPKKHLP</t>
  </si>
  <si>
    <t>KIYSHPPAEST</t>
  </si>
  <si>
    <t>Q2TBJ9</t>
  </si>
  <si>
    <t>AESTKTTT</t>
  </si>
  <si>
    <t>LRVKKEGA</t>
  </si>
  <si>
    <t>RVAFSSTSLLKMA</t>
  </si>
  <si>
    <t>Q3SWX2</t>
  </si>
  <si>
    <t>NKGRRVAF</t>
  </si>
  <si>
    <t>HNVSRVPVYSHITHKAL</t>
  </si>
  <si>
    <t>Q3MHH0</t>
  </si>
  <si>
    <t>SDARHNVS</t>
  </si>
  <si>
    <t>KVVKVTFDEQ</t>
  </si>
  <si>
    <t>Q3T144</t>
  </si>
  <si>
    <t>FDEQRSLV</t>
  </si>
  <si>
    <t>NDSRKGLK</t>
  </si>
  <si>
    <t>PVRPSSPG</t>
  </si>
  <si>
    <t>RTGPLGCN</t>
  </si>
  <si>
    <t>Q5E9L2</t>
  </si>
  <si>
    <t>VTETRTGP</t>
  </si>
  <si>
    <t>ILAQREFD</t>
  </si>
  <si>
    <t>Gzma (P11032; GRAA_MOUSE). GZMA (P12544; GRAA_HUMAN)</t>
  </si>
  <si>
    <t>MEROPS:S01.135</t>
  </si>
  <si>
    <t>MEROPS score threshold (-21.78)</t>
  </si>
  <si>
    <t>Gzmb (P04187; GRAB_MOUSE)</t>
  </si>
  <si>
    <t>MEROPS:S01.136</t>
  </si>
  <si>
    <t>KDVDGKCHSLTASYV</t>
  </si>
  <si>
    <t>A6QLJ0</t>
  </si>
  <si>
    <t>PRTN3 (P24158; PRTN3_HUMAN). Prtn3 (Q61096; PRTN3_MOUSE)</t>
  </si>
  <si>
    <t>ASYVRAQY</t>
  </si>
  <si>
    <t>MEROPS:S01.134</t>
  </si>
  <si>
    <t>99th percentile (-20.27)</t>
  </si>
  <si>
    <t>TIIALGHLVMSCG</t>
  </si>
  <si>
    <t>A7MBJ5</t>
  </si>
  <si>
    <t>VRKRTIIA</t>
  </si>
  <si>
    <t>TLIISKSSSMFH</t>
  </si>
  <si>
    <t>P46194</t>
  </si>
  <si>
    <t>CGEETLII</t>
  </si>
  <si>
    <t>AEVYFDGVRVPA</t>
  </si>
  <si>
    <t>ASNTAEVY</t>
  </si>
  <si>
    <t>DEKKKGPK</t>
  </si>
  <si>
    <t>TESTKLIL</t>
  </si>
  <si>
    <t>TVARILHGGMVHR</t>
  </si>
  <si>
    <t>Q17QN6</t>
  </si>
  <si>
    <t>MVHRQGSL</t>
  </si>
  <si>
    <t>PDLRQMFG</t>
  </si>
  <si>
    <t>KKTKALIG</t>
  </si>
  <si>
    <t>ADFKTILD</t>
  </si>
  <si>
    <t>EEERQEQT</t>
  </si>
  <si>
    <t>STTVFHSL</t>
  </si>
  <si>
    <t>GZMM (P51124; GRAM_HUMAN). Gzmm (Q03238; GRAM_RAT)</t>
  </si>
  <si>
    <t>MEGQSKEF</t>
  </si>
  <si>
    <t>MEROPS:S01.139</t>
  </si>
  <si>
    <t>MEROPS score threshold (-21.93)</t>
  </si>
  <si>
    <t>Cma1 (P21844; CMA1_MOUSE). Cma1 (P50339; CMA1_RAT)</t>
  </si>
  <si>
    <t>MEROPS:S01.150</t>
  </si>
  <si>
    <t>MEROPS score threshold (-23.04)</t>
  </si>
  <si>
    <t>Mcpt3 (P21843; MCPT3_MOUSE). CMA1 (P23946; CMA1_HUMAN)</t>
  </si>
  <si>
    <t>MEROPS:S01.140</t>
  </si>
  <si>
    <t>VIFYGVFASGEKQPW</t>
  </si>
  <si>
    <t>KQPWAEPE</t>
  </si>
  <si>
    <t>GMGYGDRT</t>
  </si>
  <si>
    <t>EAEAHRIQQIAEGEKVK</t>
  </si>
  <si>
    <t>A6QLR4</t>
  </si>
  <si>
    <t>RCPAEAEA</t>
  </si>
  <si>
    <t>KEESKTCK</t>
  </si>
  <si>
    <t>Gzmk (O35205; GRAK_MOUSE). GZMK (P49863; GRAK_HUMAN). Gzmk (P49864; GRAK_RAT)</t>
  </si>
  <si>
    <t>MEROPS:S01.146</t>
  </si>
  <si>
    <t>MEROPS score threshold (-19.64)</t>
  </si>
  <si>
    <t>PAPGQAAAVQSLRCY</t>
  </si>
  <si>
    <t>P00426</t>
  </si>
  <si>
    <t>LRCYSHGS</t>
  </si>
  <si>
    <t>PISQGGIHGRISATGRGVF</t>
  </si>
  <si>
    <t>P00366</t>
  </si>
  <si>
    <t>RGVFHGIE</t>
  </si>
  <si>
    <t>RVPAENVL</t>
  </si>
  <si>
    <t>VKGLNGPT</t>
  </si>
  <si>
    <t>NSHVVGAYQNQE</t>
  </si>
  <si>
    <t>P35816</t>
  </si>
  <si>
    <t>VVQFNSHV</t>
  </si>
  <si>
    <t>STPRHHSNHR</t>
  </si>
  <si>
    <t>QEESSTPR</t>
  </si>
  <si>
    <t>DMDSLSYLKKV</t>
  </si>
  <si>
    <t>Q29RZ5</t>
  </si>
  <si>
    <t>LKKVSAEG</t>
  </si>
  <si>
    <t>SLPRSLSSSGF</t>
  </si>
  <si>
    <t>Q2KI85</t>
  </si>
  <si>
    <t>SSGFGAMT</t>
  </si>
  <si>
    <t>LTAIKAIS</t>
  </si>
  <si>
    <t>LQGLPGPS</t>
  </si>
  <si>
    <t>QQVAKYVT</t>
  </si>
  <si>
    <t>IMGLDLPD</t>
  </si>
  <si>
    <t>SYATGIQAQGGTNIND</t>
  </si>
  <si>
    <t>Q3T052</t>
  </si>
  <si>
    <t>NEAKSYAT</t>
  </si>
  <si>
    <t>HKALKDIP</t>
  </si>
  <si>
    <t>DPSSSGSPAHGGGSRF</t>
  </si>
  <si>
    <t>Q58DI5</t>
  </si>
  <si>
    <t>GSRFEFQS</t>
  </si>
  <si>
    <t>EAQVVMMG</t>
  </si>
  <si>
    <t>GESSDSED</t>
  </si>
  <si>
    <t>Cela1 (P00773; CELA1_RAT). Cela1 (Q91X79; CELA1_MOUSE). CELA1 (Q9UNI1; CELA1_HUMAN)</t>
  </si>
  <si>
    <t>MEROPS:S01.153</t>
  </si>
  <si>
    <t>99th percentile (-20.73)</t>
  </si>
  <si>
    <t>Try3 (P08426; TRY3_RAT)</t>
  </si>
  <si>
    <t>MEROPS:S01.151</t>
  </si>
  <si>
    <t>MEROPS score threshold (-21.71)</t>
  </si>
  <si>
    <t>ERACVLLSFTRDDQSVMV</t>
  </si>
  <si>
    <t>A2VE04</t>
  </si>
  <si>
    <t>DPEKERAC</t>
  </si>
  <si>
    <t>Ctrc (P55091; CTRC_RAT). Ctrc (Q3SYP2; CTRC_MOUSE). CTRC (Q99895; CTRC_HUMAN)</t>
  </si>
  <si>
    <t>MEROPS:S01.157</t>
  </si>
  <si>
    <t>99th percentile (-19.6)</t>
  </si>
  <si>
    <t>EKVKQVLL</t>
  </si>
  <si>
    <t>KKLKTRFP</t>
  </si>
  <si>
    <t>KLK2 (P20151; KLK2_HUMAN)</t>
  </si>
  <si>
    <t>MEROPS:S01.161</t>
  </si>
  <si>
    <t>99th percentile (-18.81)</t>
  </si>
  <si>
    <t>EGKSMFAGVPTMR</t>
  </si>
  <si>
    <t>A7YY49</t>
  </si>
  <si>
    <t>PTMRESSP</t>
  </si>
  <si>
    <t>GHTKAVHS</t>
  </si>
  <si>
    <t>YEFKSTVD</t>
  </si>
  <si>
    <t>PSMDGVLDAIAK</t>
  </si>
  <si>
    <t>AIAKEGCG</t>
  </si>
  <si>
    <t>FKAKVNIE</t>
  </si>
  <si>
    <t>NPEPWIQVDMQK</t>
  </si>
  <si>
    <t>DMQKEVLL</t>
  </si>
  <si>
    <t>FLEKREPK</t>
  </si>
  <si>
    <t>DSLYAQGKRRYD</t>
  </si>
  <si>
    <t>Q3SZ59</t>
  </si>
  <si>
    <t>KKGKDSLY</t>
  </si>
  <si>
    <t>YCLDSGAKSVVLMSHLGRP</t>
  </si>
  <si>
    <t>Q3T0P6</t>
  </si>
  <si>
    <t>PSIKYCLD</t>
  </si>
  <si>
    <t>ANNPGVREVVCMT</t>
  </si>
  <si>
    <t>Q3MHJ7</t>
  </si>
  <si>
    <t>SVEKANNP</t>
  </si>
  <si>
    <t>KLK3 (P07288; KLK3_HUMAN)</t>
  </si>
  <si>
    <t>MEROPS:S01.162</t>
  </si>
  <si>
    <t>MEROPS score threshold (-22.71)</t>
  </si>
  <si>
    <t>KLYCNLEKEDLSESSQSSM</t>
  </si>
  <si>
    <t>F1MLX5</t>
  </si>
  <si>
    <t>QSSMIKHV</t>
  </si>
  <si>
    <t>IKIYHLPD</t>
  </si>
  <si>
    <t>QHHHQGSG</t>
  </si>
  <si>
    <t>F2 (P00734; THRB_HUMAN). F2 (P18292; THRB_RAT). F2 (P19221; THRB_MOUSE)</t>
  </si>
  <si>
    <t>MEROPS:S01.217</t>
  </si>
  <si>
    <t>MEROPS score threshold (-21.09)</t>
  </si>
  <si>
    <t>Hpn (O35453; HEPS_MOUSE). HPN (P05981; HEPS_HUMAN). Hpn (Q05511; HEPS_RAT)</t>
  </si>
  <si>
    <t>MEROPS:S01.224</t>
  </si>
  <si>
    <t>MEROPS score threshold (-22.19)</t>
  </si>
  <si>
    <t>F10 (O88947; FA10_MOUSE). F10 (P00742; FA10_HUMAN). F10 (Q63207; FA10_RAT)</t>
  </si>
  <si>
    <t>MEROPS:S01.216</t>
  </si>
  <si>
    <t>99th percentile (-17.32)</t>
  </si>
  <si>
    <t>VVNSETPVVVDF</t>
  </si>
  <si>
    <t>Q95108</t>
  </si>
  <si>
    <t>FQDRVVNS</t>
  </si>
  <si>
    <t>RRRARVSY</t>
  </si>
  <si>
    <t>KLK6 (Q92876; KLK6_HUMAN)</t>
  </si>
  <si>
    <t>MEROPS:S01.236</t>
  </si>
  <si>
    <t>MEROPS score threshold (-23.61)</t>
  </si>
  <si>
    <t>PLG (P00747; PLMN_HUMAN). Plg (P20918; PLMN_MOUSE). Plg (Q01177; PLMN_RAT)</t>
  </si>
  <si>
    <t>MEROPS:S01.233</t>
  </si>
  <si>
    <t>MEROPS score threshold (-22.58)</t>
  </si>
  <si>
    <t>KLK4 (Q9Y5K2; KLK4_HUMAN). Klk4 (Q9Z0M1; KLK4_MOUSE)</t>
  </si>
  <si>
    <t>MEROPS:S01.251</t>
  </si>
  <si>
    <t>MEROPS score threshold (-22.45)</t>
  </si>
  <si>
    <t>VKPLMAVSTVVLQAFGKYR</t>
  </si>
  <si>
    <t>A2VDL9</t>
  </si>
  <si>
    <t>GKYRDGDF</t>
  </si>
  <si>
    <t>YPVRSAAAVAAANRK</t>
  </si>
  <si>
    <t>A1A4J6</t>
  </si>
  <si>
    <t>ANRKRAAY</t>
  </si>
  <si>
    <t>RKGLLWPH</t>
  </si>
  <si>
    <t>AVMALRREDVNAWERR</t>
  </si>
  <si>
    <t>LHHKAVMA</t>
  </si>
  <si>
    <t>WERRAPLA</t>
  </si>
  <si>
    <t>LHPTPAPG</t>
  </si>
  <si>
    <t>VTGKPISQ</t>
  </si>
  <si>
    <t>SPFGSCSRTCGTGVKFR</t>
  </si>
  <si>
    <t>P79331</t>
  </si>
  <si>
    <t>VKFRTRQC</t>
  </si>
  <si>
    <t>RGPQGPQG</t>
  </si>
  <si>
    <t>SHSHSPMSTRRRH</t>
  </si>
  <si>
    <t>Q3ZBT6</t>
  </si>
  <si>
    <t>RRRHVGNR</t>
  </si>
  <si>
    <t>GGPVVLVAHSMGNM</t>
  </si>
  <si>
    <t>Q8WMP9</t>
  </si>
  <si>
    <t>YQLYGGPV</t>
  </si>
  <si>
    <t>HTRA2 (O43464; HTRA2_HUMAN). Htra2 (Q9JIY5; HTRA2_MOUSE)</t>
  </si>
  <si>
    <t>MEROPS:S01.278</t>
  </si>
  <si>
    <t>MEROPS score threshold (-22.4)</t>
  </si>
  <si>
    <t>TMPRSS6 (Q8IU80; TMPS6_HUMAN). Tmprss6 (Q9DBI0; TMPS6_MOUSE)</t>
  </si>
  <si>
    <t>MEROPS:S01.308</t>
  </si>
  <si>
    <t>MEROPS score threshold (-20.95)</t>
  </si>
  <si>
    <t>TKSCGGMIPEHGHTPQSHP</t>
  </si>
  <si>
    <t>SGKVTKSC</t>
  </si>
  <si>
    <t>St14 (P56677; ST14_MOUSE). ST14 (Q9Y5Y6; ST14_HUMAN)</t>
  </si>
  <si>
    <t>MEROPS:S01.302</t>
  </si>
  <si>
    <t>MEROPS score threshold (-20.45)</t>
  </si>
  <si>
    <t>GGYLEHVF</t>
  </si>
  <si>
    <t>ISKVVHST</t>
  </si>
  <si>
    <t>PEPCGTDC</t>
  </si>
  <si>
    <t>ASQKNFKAKNKA</t>
  </si>
  <si>
    <t>A8YXZ5</t>
  </si>
  <si>
    <t>VFHIASQK</t>
  </si>
  <si>
    <t>YLPCSVMLQPAPQDVG</t>
  </si>
  <si>
    <t>P08168</t>
  </si>
  <si>
    <t>TFPDYLPC</t>
  </si>
  <si>
    <t>RVNLESPGPE</t>
  </si>
  <si>
    <t>P86435</t>
  </si>
  <si>
    <t>HTLTRVNL</t>
  </si>
  <si>
    <t>LVRVKEEP</t>
  </si>
  <si>
    <t>NRRTFETA</t>
  </si>
  <si>
    <t>IGMVDSSM</t>
  </si>
  <si>
    <t>YIVEALLGVPLVRC</t>
  </si>
  <si>
    <t>Q2KJ92</t>
  </si>
  <si>
    <t>LVRCGLFH</t>
  </si>
  <si>
    <t>HSFEVDVWSIGCIMYTLLV</t>
  </si>
  <si>
    <t>Q2TA25</t>
  </si>
  <si>
    <t>TLLVGKPP</t>
  </si>
  <si>
    <t>HEDLRLLL</t>
  </si>
  <si>
    <t>LHLVVYSV</t>
  </si>
  <si>
    <t>GSGVDART</t>
  </si>
  <si>
    <t>NPQLAHVE</t>
  </si>
  <si>
    <t>GIPYRVIHNASIMNAVGC</t>
  </si>
  <si>
    <t>Q5E982</t>
  </si>
  <si>
    <t>ATKLGIPY</t>
  </si>
  <si>
    <t>MGGTASTRRV</t>
  </si>
  <si>
    <t>Q5E9D3</t>
  </si>
  <si>
    <t>TRRVTFEA</t>
  </si>
  <si>
    <t>LGKVTSLT</t>
  </si>
  <si>
    <t>GFKHPVIGVHVRRT</t>
  </si>
  <si>
    <t>Q9N0W2</t>
  </si>
  <si>
    <t>VRRTDKVG</t>
  </si>
  <si>
    <t>PADITHPT</t>
  </si>
  <si>
    <t>Pcsk1 (P28840; NEC1_RAT). PCSK1 (P29120; NEC1_HUMAN). Pcsk1 (P63239; NEC1_MOUSE)</t>
  </si>
  <si>
    <t>MEROPS:S08.072</t>
  </si>
  <si>
    <t>MEROPS score threshold (-18.39)</t>
  </si>
  <si>
    <t>FURIN (P09958; FURIN_HUMAN). Furin (P23188; FURIN_MOUSE). Furin (P23377; FURIN_RAT)</t>
  </si>
  <si>
    <t>MEROPS:S08.071</t>
  </si>
  <si>
    <t>MEROPS score threshold (-18.7)</t>
  </si>
  <si>
    <t>PCSK2 (P16519; NEC2_HUMAN). Pcsk2 (P21661; NEC2_MOUSE). Pcsk2 (P28841; NEC2_RAT)</t>
  </si>
  <si>
    <t>MEROPS:S08.073</t>
  </si>
  <si>
    <t>MEROPS score threshold (-20.42)</t>
  </si>
  <si>
    <t>Pcsk5 (P41413; PCSK5_RAT). Pcsk5 (Q04592; PCSK5_MOUSE). PCSK5 (Q92824; PCSK5_HUMAN)</t>
  </si>
  <si>
    <t>MEROPS:S08.076</t>
  </si>
  <si>
    <t>MEROPS score threshold (-21.35)</t>
  </si>
  <si>
    <t>Pcsk4 (P29121; PCSK4_MOUSE). PCSK4 (Q6UW60; PCSK4_HUMAN). Pcsk4 (Q78EH2; PCSK4_RAT)</t>
  </si>
  <si>
    <t>MEROPS:S08.074</t>
  </si>
  <si>
    <t>MEROPS score threshold (-16.68)</t>
  </si>
  <si>
    <t>PCSK6 (P29122; PCSK6_HUMAN). Pcsk6 (Q63415; PCSK6_RAT)</t>
  </si>
  <si>
    <t>MEROPS:S08.075</t>
  </si>
  <si>
    <t>MEROPS score threshold (-17.59)</t>
  </si>
  <si>
    <t>PCSK7 (Q16549; PCSK7_HUMAN). Pcsk7 (Q61139; PCSK7_MOUSE). Pcsk7 (Q62849; PCSK7_RAT)</t>
  </si>
  <si>
    <t>MEROPS:S08.077</t>
  </si>
  <si>
    <t>MEROPS score threshold (-15.85)</t>
  </si>
  <si>
    <t>TPP1 (O14773; TPP1_HUMAN). Tpp1 (O89023; TPP1_MOUSE). Tpp1 (Q9EQV6; TPP1_RAT)</t>
  </si>
  <si>
    <t>MEROPS:S53.003</t>
  </si>
  <si>
    <t>99th percentile (-21.01)</t>
  </si>
  <si>
    <t>LRGFDQDMANKIGEH</t>
  </si>
  <si>
    <t>O62768</t>
  </si>
  <si>
    <t>RSILLRGF</t>
  </si>
  <si>
    <t>SDDGGFSEEWEAQRDSR</t>
  </si>
  <si>
    <t>Q9XT97</t>
  </si>
  <si>
    <t>PVTESDDG</t>
  </si>
  <si>
    <t>SSTMVWLVNMAEG</t>
  </si>
  <si>
    <t>ALIYSSTM</t>
  </si>
  <si>
    <t>RVSGIGPSAARKFVDEG</t>
  </si>
  <si>
    <t>Q27958</t>
  </si>
  <si>
    <t>VDEGIKTL</t>
  </si>
  <si>
    <t>SSPATQPKKRSTSVMSF</t>
  </si>
  <si>
    <t>Q58DE2</t>
  </si>
  <si>
    <t>VMSFFSKV</t>
  </si>
  <si>
    <t>VVVSGKLRGQRAKSMKFV</t>
  </si>
  <si>
    <t>Q3T169</t>
  </si>
  <si>
    <t>KGCEVVVS</t>
  </si>
  <si>
    <t>YTLGLPATSKD</t>
  </si>
  <si>
    <t>Q3SZK4</t>
  </si>
  <si>
    <t>LRSLYTLG</t>
  </si>
  <si>
    <t>TSKDLRSV</t>
  </si>
  <si>
    <t>QKPLTSSATSPSSRLPGL</t>
  </si>
  <si>
    <t>LPGLLSEF</t>
  </si>
  <si>
    <t>QSGTPGPVFVEL</t>
  </si>
  <si>
    <t>A6QQT9</t>
  </si>
  <si>
    <t>FVELPLDV</t>
  </si>
  <si>
    <t>VKATVAVLSFILSSAA</t>
  </si>
  <si>
    <t>Q5E9V6</t>
  </si>
  <si>
    <t>ESGDVKAT</t>
  </si>
  <si>
    <t>LGGVDRYAVSVMWE</t>
  </si>
  <si>
    <t>A0JN80</t>
  </si>
  <si>
    <t>VCSLLGGV</t>
  </si>
  <si>
    <t>TASESPMPPLA</t>
  </si>
  <si>
    <t>Q3SZK8</t>
  </si>
  <si>
    <t>ALAETASE</t>
  </si>
  <si>
    <t>PPMVLSGALESVRLLKG</t>
  </si>
  <si>
    <t>Q3ZC31</t>
  </si>
  <si>
    <t>LLKGEEGQ</t>
  </si>
  <si>
    <t>VPVVNFSCGIFAGILA</t>
  </si>
  <si>
    <t>Q5EAC0</t>
  </si>
  <si>
    <t>DAVLVPVV</t>
  </si>
  <si>
    <t>GILASLVT</t>
  </si>
  <si>
    <t>VASWELRVEGKL</t>
  </si>
  <si>
    <t>EGKLLDDP</t>
  </si>
  <si>
    <t>KAIEFVLSCMNFD</t>
  </si>
  <si>
    <t>Q5E9B3</t>
  </si>
  <si>
    <t>INVEKAIE</t>
  </si>
  <si>
    <t>AASGLRYWSRRQPPAVASL</t>
  </si>
  <si>
    <t>Q2HJD7</t>
  </si>
  <si>
    <t>RLRGAASG</t>
  </si>
  <si>
    <t>VASLAAVC</t>
  </si>
  <si>
    <t>LRPTLDSFSLEM</t>
  </si>
  <si>
    <t>O62647</t>
  </si>
  <si>
    <t>SLEMCILE</t>
  </si>
  <si>
    <t>RGKGPLKNTSD</t>
  </si>
  <si>
    <t>NTSDVISA</t>
  </si>
  <si>
    <t>PGSGAPGNQEEEE</t>
  </si>
  <si>
    <t>EEEEESGL</t>
  </si>
  <si>
    <t>LQATLPAVPPDTKL</t>
  </si>
  <si>
    <t>Q2T9Q7</t>
  </si>
  <si>
    <t>AFLALQAT</t>
  </si>
  <si>
    <t>DTKLSKLD</t>
  </si>
  <si>
    <t>KRSPLIRNRKAGSME</t>
  </si>
  <si>
    <t>GSMEVLSE</t>
  </si>
  <si>
    <t>KRNSLTTLPENL</t>
  </si>
  <si>
    <t>Q32KX5</t>
  </si>
  <si>
    <t>PENLAQKL</t>
  </si>
  <si>
    <t>RDAAWQESSPGNGHGKPV</t>
  </si>
  <si>
    <t>GVELRDAA</t>
  </si>
  <si>
    <t>SYEALSGGSTSEGFED</t>
  </si>
  <si>
    <t>Q27970</t>
  </si>
  <si>
    <t>GFEDFTGG</t>
  </si>
  <si>
    <t>NAAGPSGKNTEYL</t>
  </si>
  <si>
    <t>Q0IIH4</t>
  </si>
  <si>
    <t>EQIFNAAG</t>
  </si>
  <si>
    <t>TEYLFELA</t>
  </si>
  <si>
    <t>DGQVAEAGVKPVRLKER</t>
  </si>
  <si>
    <t>A5PK23</t>
  </si>
  <si>
    <t>TVNLDGQV</t>
  </si>
  <si>
    <t>AAQESFAVSNREL</t>
  </si>
  <si>
    <t>NRELCDDE</t>
  </si>
  <si>
    <t>ETVMVSSHGAVVVKCD</t>
  </si>
  <si>
    <t>AVTWETVM</t>
  </si>
  <si>
    <t>YRMEGAVEAAKVGAL</t>
  </si>
  <si>
    <t>Q17QK3</t>
  </si>
  <si>
    <t>VGALASLI</t>
  </si>
  <si>
    <t>DPLLTKKSDAEGARML</t>
  </si>
  <si>
    <t>Q2YDD4</t>
  </si>
  <si>
    <t>ALNLDPLL</t>
  </si>
  <si>
    <t>RRQAMPFKCMQLTDF</t>
  </si>
  <si>
    <t>Q3T0U2</t>
  </si>
  <si>
    <t>LTDFILKF</t>
  </si>
  <si>
    <t>LKVPIPEDKYTAQVDA</t>
  </si>
  <si>
    <t>P13620</t>
  </si>
  <si>
    <t>KFNALKVP</t>
  </si>
  <si>
    <t>QVDAEEKE</t>
  </si>
  <si>
    <t>SRAMYLPETLSPADQLKST</t>
  </si>
  <si>
    <t>Q0VCA3</t>
  </si>
  <si>
    <t>LLILSRAM</t>
  </si>
  <si>
    <t>CQKDIDQSVDTIC</t>
  </si>
  <si>
    <t>F1N3B8</t>
  </si>
  <si>
    <t>DTICEVLQ</t>
  </si>
  <si>
    <t>TAVAASLMGGVIQA</t>
  </si>
  <si>
    <t>A7MBD8</t>
  </si>
  <si>
    <t>VIQAALSI</t>
  </si>
  <si>
    <t>FERAHSKGVTCLSF</t>
  </si>
  <si>
    <t>Q2TBS9</t>
  </si>
  <si>
    <t>CLSFSKDS</t>
  </si>
  <si>
    <t>LLPNSLSISGSSCSF</t>
  </si>
  <si>
    <t>Q58CX9</t>
  </si>
  <si>
    <t>SCSFLSSG</t>
  </si>
  <si>
    <t>TLTLLSGHAHSSVPA</t>
  </si>
  <si>
    <t>Q32LA4</t>
  </si>
  <si>
    <t>DSAATLTL</t>
  </si>
  <si>
    <t>WLRQAKNGRCQVLYKTEL</t>
  </si>
  <si>
    <t>P50291</t>
  </si>
  <si>
    <t>KTELSKEE</t>
  </si>
  <si>
    <t>VASPNQPPPAALEE</t>
  </si>
  <si>
    <t>Q0X0E2</t>
  </si>
  <si>
    <t>ALEEAKIS</t>
  </si>
  <si>
    <t>EGEKNTEESSDSES</t>
  </si>
  <si>
    <t>Q05B58</t>
  </si>
  <si>
    <t>VPDGEGEK</t>
  </si>
  <si>
    <t>SRASLDNYRGFSLGNWICM</t>
  </si>
  <si>
    <t>A0JNM6</t>
  </si>
  <si>
    <t>AKIFSRAS</t>
  </si>
  <si>
    <t>ACWMGLGPVAPFVAAIPL</t>
  </si>
  <si>
    <t>Q0VC03</t>
  </si>
  <si>
    <t>AIPLLALA</t>
  </si>
  <si>
    <t>GEPDALTPPSAASAS</t>
  </si>
  <si>
    <t>Q1RMS4</t>
  </si>
  <si>
    <t>ASASASAK</t>
  </si>
  <si>
    <t>LLYPEHIPTSVLQKVLLAA</t>
  </si>
  <si>
    <t>Q05B52</t>
  </si>
  <si>
    <t>LLAAGSAG</t>
  </si>
  <si>
    <t>GGGDVLMAAETGSGK</t>
  </si>
  <si>
    <t>Q0IIK5</t>
  </si>
  <si>
    <t>PLILGGGD</t>
  </si>
  <si>
    <t>MGLGKTVQIIAFLSGMF</t>
  </si>
  <si>
    <t>A6QQR4</t>
  </si>
  <si>
    <t>LADDMGLG</t>
  </si>
  <si>
    <t>SGMFDASL</t>
  </si>
  <si>
    <t>SPSGEPPFSPKSSAE</t>
  </si>
  <si>
    <t>A0JNA8</t>
  </si>
  <si>
    <t>SSAEKSKG</t>
  </si>
  <si>
    <t>ESGQRADGYP</t>
  </si>
  <si>
    <t>SSFLESGQ</t>
  </si>
  <si>
    <t>FRTPVTNLETLED</t>
  </si>
  <si>
    <t>Q27979</t>
  </si>
  <si>
    <t>TLEDTLQA</t>
  </si>
  <si>
    <t>LWIIILAILIGLL</t>
  </si>
  <si>
    <t>Q27977</t>
  </si>
  <si>
    <t>IGLLLLGL</t>
  </si>
  <si>
    <t>GAGGAVLLLFWGGGRGPP</t>
  </si>
  <si>
    <t>A0JNK3</t>
  </si>
  <si>
    <t>AVALGAGG</t>
  </si>
  <si>
    <t>MCSPEEAALLRLEEVFS</t>
  </si>
  <si>
    <t>A6QP75</t>
  </si>
  <si>
    <t>EVFSATLA</t>
  </si>
  <si>
    <t>HSFHMGYSMAILNGIVAA</t>
  </si>
  <si>
    <t>Q3MHM8</t>
  </si>
  <si>
    <t>IVAALTVA</t>
  </si>
  <si>
    <t>HMGYSMAILNGIVA</t>
  </si>
  <si>
    <t>GIVAALTV</t>
  </si>
  <si>
    <t>YVEDTSEYVAPQE</t>
  </si>
  <si>
    <t>Q0VCQ7</t>
  </si>
  <si>
    <t>ELQDYVED</t>
  </si>
  <si>
    <t>LGGAYGAGGFGS</t>
  </si>
  <si>
    <t>GRVSLGGA</t>
  </si>
  <si>
    <t>PSVVMASPGMMQSGL</t>
  </si>
  <si>
    <t>P79101</t>
  </si>
  <si>
    <t>QSGLSREL</t>
  </si>
  <si>
    <t>TVADTGGEEDTEDQGL</t>
  </si>
  <si>
    <t>A6QQP7</t>
  </si>
  <si>
    <t>DQGLTGDE</t>
  </si>
  <si>
    <t>VCSARASILDKWK</t>
  </si>
  <si>
    <t>VKEEVCSA</t>
  </si>
  <si>
    <t>SFHGPPEPVL</t>
  </si>
  <si>
    <t>Q3SZN2</t>
  </si>
  <si>
    <t>EPVLLDSS</t>
  </si>
  <si>
    <t>CEAVAAVMAKGFDIL</t>
  </si>
  <si>
    <t>A7YW98</t>
  </si>
  <si>
    <t>RMLLCEAV</t>
  </si>
  <si>
    <t>FDILGIKP</t>
  </si>
  <si>
    <t>ALAFYLAKTTEAEE</t>
  </si>
  <si>
    <t>Q5E9Y6</t>
  </si>
  <si>
    <t>VSALALAF</t>
  </si>
  <si>
    <t>EAEEVFVP</t>
  </si>
  <si>
    <t>EEPKQADVPAAVTAA</t>
  </si>
  <si>
    <t>VTAAAATA</t>
  </si>
  <si>
    <t>LTGYDGIIHA</t>
  </si>
  <si>
    <t>Q3MHH7</t>
  </si>
  <si>
    <t>EKKLLTGY</t>
  </si>
  <si>
    <t>ARELEELNVPGEIVESLS</t>
  </si>
  <si>
    <t>P02666</t>
  </si>
  <si>
    <t>ALALAREL</t>
  </si>
  <si>
    <t>LVKKKGTRAYACQ</t>
  </si>
  <si>
    <t>E1BC52</t>
  </si>
  <si>
    <t>LKTKLVKK</t>
  </si>
  <si>
    <t>SSMLPTMAAGLNSIL</t>
  </si>
  <si>
    <t>Q08DX0</t>
  </si>
  <si>
    <t>NSILFAIN</t>
  </si>
  <si>
    <t>LSSECETIKQQQKMHLEQ</t>
  </si>
  <si>
    <t>Q08DR9</t>
  </si>
  <si>
    <t>MLESLSSE</t>
  </si>
  <si>
    <t>SAICEWVAAMLLFILF</t>
  </si>
  <si>
    <t>A7MBB3</t>
  </si>
  <si>
    <t>FILFGLLA</t>
  </si>
  <si>
    <t>APGPTSSAPNSPMAL</t>
  </si>
  <si>
    <t>Q05B92</t>
  </si>
  <si>
    <t>PMALLTIG</t>
  </si>
  <si>
    <t>VAVDPDTGTIYVSDGY</t>
  </si>
  <si>
    <t>P10731</t>
  </si>
  <si>
    <t>QPTDVAVD</t>
  </si>
  <si>
    <t>LVVFLATRRVAVTARH</t>
  </si>
  <si>
    <t>A7YWN2</t>
  </si>
  <si>
    <t>GFVLLVVF</t>
  </si>
  <si>
    <t>LVSDYINGRATTCC</t>
  </si>
  <si>
    <t>Q58CV5</t>
  </si>
  <si>
    <t>ILAGLVSD</t>
  </si>
  <si>
    <t>EASPYEPVTARL</t>
  </si>
  <si>
    <t>Q5E9X0</t>
  </si>
  <si>
    <t>EEFYEASP</t>
  </si>
  <si>
    <t>AALKRRKTQTQLIKS</t>
  </si>
  <si>
    <t>A4IFU8</t>
  </si>
  <si>
    <t>WLDAAALK</t>
  </si>
  <si>
    <t>KGEPGDCGLPGPPGLPGPP</t>
  </si>
  <si>
    <t>Q29442</t>
  </si>
  <si>
    <t>VDLLKGEP</t>
  </si>
  <si>
    <t>FWLMELGRFVFGIGGES</t>
  </si>
  <si>
    <t>Q1JQC1</t>
  </si>
  <si>
    <t>GGESLAVA</t>
  </si>
  <si>
    <t>VKPEDIKRVASKMLRGKP</t>
  </si>
  <si>
    <t>Q0P5M8</t>
  </si>
  <si>
    <t>LIRDVKPE</t>
  </si>
  <si>
    <t>FVHEGYQGLVDGGDNIRE</t>
  </si>
  <si>
    <t>Q0IIG5</t>
  </si>
  <si>
    <t>ARVFFVHE</t>
  </si>
  <si>
    <t>EDQLNHLRQYEKS</t>
  </si>
  <si>
    <t>Q3B7N2</t>
  </si>
  <si>
    <t>HGTLEDQL</t>
  </si>
  <si>
    <t>LIVSLEKELAPLFEELRQV</t>
  </si>
  <si>
    <t>Q17QQ1</t>
  </si>
  <si>
    <t>ANTGLIVS</t>
  </si>
  <si>
    <t>VRLKEKLKYETTIRPICL</t>
  </si>
  <si>
    <t>P81187</t>
  </si>
  <si>
    <t>DVALVRLK</t>
  </si>
  <si>
    <t>LLEKYGQGGNCSEGRM</t>
  </si>
  <si>
    <t>Q17QS0</t>
  </si>
  <si>
    <t>VIVDLLEK</t>
  </si>
  <si>
    <t>KTGPTGLSGHH</t>
  </si>
  <si>
    <t>A2VDN5</t>
  </si>
  <si>
    <t>KTVMKTGP</t>
  </si>
  <si>
    <t>MSAEVPEAASAEEQKE</t>
  </si>
  <si>
    <t>Q28055</t>
  </si>
  <si>
    <t>EQKEMEDK</t>
  </si>
  <si>
    <t>AGISGKSQVLFAVVF</t>
  </si>
  <si>
    <t>P33946</t>
  </si>
  <si>
    <t>AVVFTARY</t>
  </si>
  <si>
    <t>QAKKKGKSLTSKRLTS</t>
  </si>
  <si>
    <t>O46470</t>
  </si>
  <si>
    <t>QELLQAKK</t>
  </si>
  <si>
    <t>RLTSLVQS</t>
  </si>
  <si>
    <t>NDPVAFALAEML</t>
  </si>
  <si>
    <t>A0JNC0</t>
  </si>
  <si>
    <t>AEMLKVNK</t>
  </si>
  <si>
    <t>TNLHRGAGSVELF</t>
  </si>
  <si>
    <t>Q3SWW8</t>
  </si>
  <si>
    <t>LLRLTNLH</t>
  </si>
  <si>
    <t>VELFLDCT</t>
  </si>
  <si>
    <t>WYAMAKKDPEGLF</t>
  </si>
  <si>
    <t>P18902</t>
  </si>
  <si>
    <t>EGLFLQDN</t>
  </si>
  <si>
    <t>CPVNRDTIDY</t>
  </si>
  <si>
    <t>Q70VZ8</t>
  </si>
  <si>
    <t>TIDYLLSK</t>
  </si>
  <si>
    <t>LHLEPGARMKVLGRENSF</t>
  </si>
  <si>
    <t>A6QLD5</t>
  </si>
  <si>
    <t>ENSFEKLE</t>
  </si>
  <si>
    <t>CRQAGMREECVL</t>
  </si>
  <si>
    <t>Q5E9B6</t>
  </si>
  <si>
    <t>ECVLSEEQ</t>
  </si>
  <si>
    <t>EVTDAQRGSPGGGLAEEG</t>
  </si>
  <si>
    <t>Q05B60</t>
  </si>
  <si>
    <t>AEEGELIE</t>
  </si>
  <si>
    <t>VLKEPISVSSQQMLKFRTL</t>
  </si>
  <si>
    <t>P00921</t>
  </si>
  <si>
    <t>FRTLNFNA</t>
  </si>
  <si>
    <t>ACAHGHQLGLEA</t>
  </si>
  <si>
    <t>A5PK16</t>
  </si>
  <si>
    <t>GLEAKASS</t>
  </si>
  <si>
    <t>AHNRTKKHDLLRLA</t>
  </si>
  <si>
    <t>Q5EAE2</t>
  </si>
  <si>
    <t>LRLAKEEV</t>
  </si>
  <si>
    <t>DGTAQSCRFREC</t>
  </si>
  <si>
    <t>Q05927</t>
  </si>
  <si>
    <t>IVYLDGTA</t>
  </si>
  <si>
    <t>EDELFQSIMEHN</t>
  </si>
  <si>
    <t>P04409</t>
  </si>
  <si>
    <t>DGEDEDEL</t>
  </si>
  <si>
    <t>LLLTGHAVSNVWDGDREC</t>
  </si>
  <si>
    <t>Q0IIH8</t>
  </si>
  <si>
    <t>SLINLLLT</t>
  </si>
  <si>
    <t>LLAGGTSGIASWLST</t>
  </si>
  <si>
    <t>Q08DK7</t>
  </si>
  <si>
    <t>VPKLLLAG</t>
  </si>
  <si>
    <t>SLLFITYAEA</t>
  </si>
  <si>
    <t>Q9XT49</t>
  </si>
  <si>
    <t>YAEAIANM</t>
  </si>
  <si>
    <t>PSSALGAEDNYTLV</t>
  </si>
  <si>
    <t>Q2T9L8</t>
  </si>
  <si>
    <t>GIVFPSSA</t>
  </si>
  <si>
    <t>AIALLPETLGQPLPDT</t>
  </si>
  <si>
    <t>Q864Z3</t>
  </si>
  <si>
    <t>AASAAIAL</t>
  </si>
  <si>
    <t>SGIAMNVPASRGS</t>
  </si>
  <si>
    <t>E1B7L7</t>
  </si>
  <si>
    <t>KNSLSGIA</t>
  </si>
  <si>
    <t>ELGIAYPIIDGIPNMIPQA</t>
  </si>
  <si>
    <t>Q2T9V7</t>
  </si>
  <si>
    <t>LINEELGI</t>
  </si>
  <si>
    <t>MVPVLLLLPALAGL</t>
  </si>
  <si>
    <t>Q32KY0</t>
  </si>
  <si>
    <t>LAGLFGAA</t>
  </si>
  <si>
    <t>MPRAPALLFSCL</t>
  </si>
  <si>
    <t>P80747</t>
  </si>
  <si>
    <t>FSCLLGLC</t>
  </si>
  <si>
    <t>EVALSWKPGESEGSSPIQY</t>
  </si>
  <si>
    <t>A3KN33</t>
  </si>
  <si>
    <t>VSDSEVAL</t>
  </si>
  <si>
    <t>PIQYYSVE</t>
  </si>
  <si>
    <t>LGSGETTQGGIKIVTMGV</t>
  </si>
  <si>
    <t>ATTSLGSG</t>
  </si>
  <si>
    <t>EKSHEETDSTKEE</t>
  </si>
  <si>
    <t>A6QLI2</t>
  </si>
  <si>
    <t>TKEEAAKM</t>
  </si>
  <si>
    <t>EKVAFVNWINK</t>
  </si>
  <si>
    <t>A6H742</t>
  </si>
  <si>
    <t>YSEEEKVA</t>
  </si>
  <si>
    <t>KEAQAAMEGLNGQDLMG</t>
  </si>
  <si>
    <t>YETYKEAQ</t>
  </si>
  <si>
    <t>AVSYTTQSGEKMYFRKF</t>
  </si>
  <si>
    <t>A7MB76</t>
  </si>
  <si>
    <t>ILVCAVSY</t>
  </si>
  <si>
    <t>FRKFFKFQ</t>
  </si>
  <si>
    <t>GDGQGRSGGGSQAEA</t>
  </si>
  <si>
    <t>A7Z056</t>
  </si>
  <si>
    <t>QAEAELLM</t>
  </si>
  <si>
    <t>YGLPFMETSAKTGLNVD</t>
  </si>
  <si>
    <t>Q29RR0</t>
  </si>
  <si>
    <t>LAKDYGLP</t>
  </si>
  <si>
    <t>LNVDLAFT</t>
  </si>
  <si>
    <t>CQGRAQRAKYL</t>
  </si>
  <si>
    <t>P62285</t>
  </si>
  <si>
    <t>AKYLMILK</t>
  </si>
  <si>
    <t>TREPSSDDFSRIPP</t>
  </si>
  <si>
    <t>C7EXK4</t>
  </si>
  <si>
    <t>FPELTREP</t>
  </si>
  <si>
    <t>SRGEAGRLLPPWRP</t>
  </si>
  <si>
    <t>Q2TBW5</t>
  </si>
  <si>
    <t>ERLLSRGE</t>
  </si>
  <si>
    <t>WIRSNNSYLRAKVF</t>
  </si>
  <si>
    <t>E1BB03</t>
  </si>
  <si>
    <t>AKVFEIEH</t>
  </si>
  <si>
    <t>SLTHTGPAKQPPIPP</t>
  </si>
  <si>
    <t>TATLSLTH</t>
  </si>
  <si>
    <t>SYCLTEPGSGSDAASL</t>
  </si>
  <si>
    <t>AASLMTSA</t>
  </si>
  <si>
    <t>EEVCIETIEAGFMTKDLA</t>
  </si>
  <si>
    <t>Q9XSG3</t>
  </si>
  <si>
    <t>AKALEEVC</t>
  </si>
  <si>
    <t>LLFVNKVGEYEL</t>
  </si>
  <si>
    <t>Q3T166</t>
  </si>
  <si>
    <t>DNELLLFV</t>
  </si>
  <si>
    <t>SWLGHLEVLDLGLNE</t>
  </si>
  <si>
    <t>Q5TJ59</t>
  </si>
  <si>
    <t>GLNEIGQE</t>
  </si>
  <si>
    <t>KILPNKVDPLVSLM</t>
  </si>
  <si>
    <t>P62194</t>
  </si>
  <si>
    <t>VSLMMVEK</t>
  </si>
  <si>
    <t>AGFMRILSGPFVR</t>
  </si>
  <si>
    <t>Q59A32</t>
  </si>
  <si>
    <t>IVCLAGFM</t>
  </si>
  <si>
    <t>TLYSVMPGLKVTMDKEGL</t>
  </si>
  <si>
    <t>KEGLLLLS</t>
  </si>
  <si>
    <t>LDSITTERGRL</t>
  </si>
  <si>
    <t>Q08D91</t>
  </si>
  <si>
    <t>RGRLDAEL</t>
  </si>
  <si>
    <t>LRNAKQDMARQLREYQ</t>
  </si>
  <si>
    <t>P05786</t>
  </si>
  <si>
    <t>LEAALRNA</t>
  </si>
  <si>
    <t>GQPDAKIPPNAKLIFEVEL</t>
  </si>
  <si>
    <t>P26884</t>
  </si>
  <si>
    <t>EVELVDID</t>
  </si>
  <si>
    <t>LYDLDASSLQL</t>
  </si>
  <si>
    <t>P14099</t>
  </si>
  <si>
    <t>SLQLKVLQ</t>
  </si>
  <si>
    <t>LKVVNSTTGTGEHLRNA</t>
  </si>
  <si>
    <t>Q95116</t>
  </si>
  <si>
    <t>SGVSLKVV</t>
  </si>
  <si>
    <t>AQFLAAQKLPLTLAGA</t>
  </si>
  <si>
    <t>P56602</t>
  </si>
  <si>
    <t>LESAAQFL</t>
  </si>
  <si>
    <t>TVEAVNWGLDSYS</t>
  </si>
  <si>
    <t>A0JNG7</t>
  </si>
  <si>
    <t>LDIETVEA</t>
  </si>
  <si>
    <t>DMPGYGYRAPEDFVDM</t>
  </si>
  <si>
    <t>Q0P5E7</t>
  </si>
  <si>
    <t>FVDMVETY</t>
  </si>
  <si>
    <t>VYVTVASAGGLFMTAL</t>
  </si>
  <si>
    <t>Q0IIL2</t>
  </si>
  <si>
    <t>MTALLLFI</t>
  </si>
  <si>
    <t>RLKDQDKAAPEMVSL</t>
  </si>
  <si>
    <t>Q2KHZ9</t>
  </si>
  <si>
    <t>MVSLLKRN</t>
  </si>
  <si>
    <t>MPITVSYAISGQPVAT</t>
  </si>
  <si>
    <t>Q0P5J0</t>
  </si>
  <si>
    <t>PVATVLAI</t>
  </si>
  <si>
    <t>LSDIPGEAMVKLYC</t>
  </si>
  <si>
    <t>P67868</t>
  </si>
  <si>
    <t>LPIGLSDI</t>
  </si>
  <si>
    <t>TGMGLTALVGRLGGSL</t>
  </si>
  <si>
    <t>A6QLW8</t>
  </si>
  <si>
    <t>GGSLAPLA</t>
  </si>
  <si>
    <t>VLVMDELGYMYFR</t>
  </si>
  <si>
    <t>Q3ZKN0</t>
  </si>
  <si>
    <t>LSGDVLVM</t>
  </si>
  <si>
    <t>EVVALGLSASAAFMV</t>
  </si>
  <si>
    <t>Q24K16</t>
  </si>
  <si>
    <t>EGVGEVVA</t>
  </si>
  <si>
    <t>QARLKKILDKLL</t>
  </si>
  <si>
    <t>DKLLDRES</t>
  </si>
  <si>
    <t>AASGIGVGTAPSAPP</t>
  </si>
  <si>
    <t>QDLLYQSD</t>
  </si>
  <si>
    <t>MQAMVEGFGG</t>
  </si>
  <si>
    <t>Q3T124</t>
  </si>
  <si>
    <t>FYLLMQAM</t>
  </si>
  <si>
    <t>LKSSINDAAEFKVVADA</t>
  </si>
  <si>
    <t>VADAMKVI</t>
  </si>
  <si>
    <t>NARPTGGAGAVAML</t>
  </si>
  <si>
    <t>Q2KIE6</t>
  </si>
  <si>
    <t>VAMLVGPE</t>
  </si>
  <si>
    <t>VVMVNVRSIAEMGAYVS</t>
  </si>
  <si>
    <t>P68102</t>
  </si>
  <si>
    <t>EVEDVVMV</t>
  </si>
  <si>
    <t>TVIFCDVLPGKESLGYF</t>
  </si>
  <si>
    <t>Q1RMU2</t>
  </si>
  <si>
    <t>LGYFVGVD</t>
  </si>
  <si>
    <t>SPVSSVLKLQVVS</t>
  </si>
  <si>
    <t>A1A4L4</t>
  </si>
  <si>
    <t>EIILSPVS</t>
  </si>
  <si>
    <t>MVTKVWTPDTF</t>
  </si>
  <si>
    <t>P20237</t>
  </si>
  <si>
    <t>LNNMMVTK</t>
  </si>
  <si>
    <t>PDTFFRNG</t>
  </si>
  <si>
    <t>KIMASSPDMDL</t>
  </si>
  <si>
    <t>Q58DT4</t>
  </si>
  <si>
    <t>DMDLATVS</t>
  </si>
  <si>
    <t>MGVMAYPFLFCL</t>
  </si>
  <si>
    <t>E1BBQ2</t>
  </si>
  <si>
    <t>LFCLLLVH</t>
  </si>
  <si>
    <t>QGLPGTSGPPGENGKP</t>
  </si>
  <si>
    <t>PQGLQGLP</t>
  </si>
  <si>
    <t>SASGLSGHTTL</t>
  </si>
  <si>
    <t>P36225</t>
  </si>
  <si>
    <t>HTTLAGGG</t>
  </si>
  <si>
    <t>ATSYSIKYPDRVKHLILVD</t>
  </si>
  <si>
    <t>GGFLATSY</t>
  </si>
  <si>
    <t>TGTPAGALLAGAE</t>
  </si>
  <si>
    <t>EDEETGTP</t>
  </si>
  <si>
    <t>AGAESGDA</t>
  </si>
  <si>
    <t>LTSKPMVYL</t>
  </si>
  <si>
    <t>Q2HJ33</t>
  </si>
  <si>
    <t>MVYLVNLS</t>
  </si>
  <si>
    <t>PTFVRSIPDGSEKGDFIA</t>
  </si>
  <si>
    <t>P27595</t>
  </si>
  <si>
    <t>DFIALDLG</t>
  </si>
  <si>
    <t>VKKLAADAGTFL</t>
  </si>
  <si>
    <t>Q32LM0</t>
  </si>
  <si>
    <t>GTFLSRAV</t>
  </si>
  <si>
    <t>RCADASEALF</t>
  </si>
  <si>
    <t>A7E379</t>
  </si>
  <si>
    <t>EALFLLEK</t>
  </si>
  <si>
    <t>QAPSSPPRRVQARML</t>
  </si>
  <si>
    <t>A7MBJ4</t>
  </si>
  <si>
    <t>ARMLSAST</t>
  </si>
  <si>
    <t>VGSKVSFFQPDDEVV</t>
  </si>
  <si>
    <t>Q59A28</t>
  </si>
  <si>
    <t>IVLDVGSK</t>
  </si>
  <si>
    <t>GINANDVKKLEEAGFHTVE</t>
  </si>
  <si>
    <t>Q2KJ94</t>
  </si>
  <si>
    <t>HTVEAVAY</t>
  </si>
  <si>
    <t>QMSREEAMSAYITE</t>
  </si>
  <si>
    <t>YITEMKLV</t>
  </si>
  <si>
    <t>MRMPSVYTMEEL</t>
  </si>
  <si>
    <t>Q2KHW5</t>
  </si>
  <si>
    <t>MEELMELG</t>
  </si>
  <si>
    <t>FANCAGMLVVVFGL</t>
  </si>
  <si>
    <t>VFGLLVLY</t>
  </si>
  <si>
    <t>LSRVAGMLQSFQGND</t>
  </si>
  <si>
    <t>P15690</t>
  </si>
  <si>
    <t>QGNDVAAI</t>
  </si>
  <si>
    <t>KMTVTPDGRA</t>
  </si>
  <si>
    <t>Q28042</t>
  </si>
  <si>
    <t>DGRAETLE</t>
  </si>
  <si>
    <t>QSSPGPSTAYHTSSQ</t>
  </si>
  <si>
    <t>Q862A9</t>
  </si>
  <si>
    <t>TSSQSSVD</t>
  </si>
  <si>
    <t>VQGLGACSTSGDELTELLA</t>
  </si>
  <si>
    <t>Q3MHH5</t>
  </si>
  <si>
    <t>IGAAVQGL</t>
  </si>
  <si>
    <t>PPRPSRSLCPAVAF</t>
  </si>
  <si>
    <t>A3KMW7</t>
  </si>
  <si>
    <t>AVAFRLLD</t>
  </si>
  <si>
    <t>GITTMSVKEVLQSL</t>
  </si>
  <si>
    <t>Q32L19</t>
  </si>
  <si>
    <t>LQSLVDDG</t>
  </si>
  <si>
    <t>GRVDPTQPIDLTQLVNG</t>
  </si>
  <si>
    <t>LIDLGRVD</t>
  </si>
  <si>
    <t>VKTSVVFNKLGTAMP</t>
  </si>
  <si>
    <t>Q1RMP0</t>
  </si>
  <si>
    <t>EGKVVKTS</t>
  </si>
  <si>
    <t>DSGTMVRAAGDEMGTV</t>
  </si>
  <si>
    <t>Q5E9L6</t>
  </si>
  <si>
    <t>EDELDSGT</t>
  </si>
  <si>
    <t>MVLKQVHDTN</t>
  </si>
  <si>
    <t>DEAWMVLK</t>
  </si>
  <si>
    <t>NQIVGLGISTQRATFITW</t>
  </si>
  <si>
    <t>Q08D86</t>
  </si>
  <si>
    <t>FITWDKKT</t>
  </si>
  <si>
    <t>DGVPSPPGYMSDQEEDM</t>
  </si>
  <si>
    <t>Q3ZC82</t>
  </si>
  <si>
    <t>IVTLDGVP</t>
  </si>
  <si>
    <t>EEDMCSEG</t>
  </si>
  <si>
    <t>GALLGGAKRASPSPPPGGP</t>
  </si>
  <si>
    <t>Q24JY7</t>
  </si>
  <si>
    <t>GSAFGALL</t>
  </si>
  <si>
    <t>SQAEALLMKAGVQPGTL</t>
  </si>
  <si>
    <t>A0JN95</t>
  </si>
  <si>
    <t>LGQFSQAE</t>
  </si>
  <si>
    <t>PGTLDGVL</t>
  </si>
  <si>
    <t>GVVQGMKTRRGDVTFL</t>
  </si>
  <si>
    <t>Q0P5H7</t>
  </si>
  <si>
    <t>VTFLEDVL</t>
  </si>
  <si>
    <t>VVVIPNNGTG</t>
  </si>
  <si>
    <t>O46406</t>
  </si>
  <si>
    <t>GRVNVVVI</t>
  </si>
  <si>
    <t>AGLAESSSVALSNCD</t>
  </si>
  <si>
    <t>VGDVAGLA</t>
  </si>
  <si>
    <t>YRMDDGKMVRVRSSRNAQ</t>
  </si>
  <si>
    <t>Q5E9Z1</t>
  </si>
  <si>
    <t>RNAQLAVT</t>
  </si>
  <si>
    <t>AGPATSPPLST</t>
  </si>
  <si>
    <t>PLSTTTTA</t>
  </si>
  <si>
    <t>AAEENCLASSAYR</t>
  </si>
  <si>
    <t>P33072</t>
  </si>
  <si>
    <t>NLRCAAEE</t>
  </si>
  <si>
    <t>HAEAAAQE</t>
  </si>
  <si>
    <t>EEEGSSGSSSDGSGSEDS</t>
  </si>
  <si>
    <t>KELQEEEG</t>
  </si>
  <si>
    <t>LKSTLQTL</t>
  </si>
  <si>
    <t>STIVSPDSDGSPMD</t>
  </si>
  <si>
    <t>SVSASTIV</t>
  </si>
  <si>
    <t>GALEGVPISGCLGDQS</t>
  </si>
  <si>
    <t>Q0IID9</t>
  </si>
  <si>
    <t>GDQSAALV</t>
  </si>
  <si>
    <t>EMQAMEVNTSTSE</t>
  </si>
  <si>
    <t>A5D7E9</t>
  </si>
  <si>
    <t>STSEVLYN</t>
  </si>
  <si>
    <t>HRTATADDKKL</t>
  </si>
  <si>
    <t>Q2KIY7</t>
  </si>
  <si>
    <t>DKKLQSSL</t>
  </si>
  <si>
    <t>SSEENSDRSSINIMSAF</t>
  </si>
  <si>
    <t>GAGESSEE</t>
  </si>
  <si>
    <t>HLEQLEET</t>
  </si>
  <si>
    <t>LVLNQTITHGATPSF</t>
  </si>
  <si>
    <t>Q9XSK2</t>
  </si>
  <si>
    <t>TPSFLLPV</t>
  </si>
  <si>
    <t>VTYATEPKVLIR</t>
  </si>
  <si>
    <t>KYGLVTYA</t>
  </si>
  <si>
    <t>RRKATRKASE</t>
  </si>
  <si>
    <t>E1BGN7</t>
  </si>
  <si>
    <t>KASETASG</t>
  </si>
  <si>
    <t>EMIARMQAQMQL</t>
  </si>
  <si>
    <t>QMQLQLQG</t>
  </si>
  <si>
    <t>LQAQGEKASLYVIRLEVQL</t>
  </si>
  <si>
    <t>Q08DL1</t>
  </si>
  <si>
    <t>EVQLQNAI</t>
  </si>
  <si>
    <t>AELTSSKPEAFNAN</t>
  </si>
  <si>
    <t>Q3SZP7</t>
  </si>
  <si>
    <t>SQITAELT</t>
  </si>
  <si>
    <t>KHLFLTSK</t>
  </si>
  <si>
    <t>RATGRHEGVPTLEGIIQQ</t>
  </si>
  <si>
    <t>Q0II22</t>
  </si>
  <si>
    <t>IIQQLVNG</t>
  </si>
  <si>
    <t>WSTDDFFAGLREE</t>
  </si>
  <si>
    <t>Q58DT8</t>
  </si>
  <si>
    <t>LREEGEDA</t>
  </si>
  <si>
    <t>ELSGVRTAVTMAVMC</t>
  </si>
  <si>
    <t>E1BLT8</t>
  </si>
  <si>
    <t>AVMCVAGL</t>
  </si>
  <si>
    <t>PEADMGGVGAGSTAKLPHQ</t>
  </si>
  <si>
    <t>P0C0T1</t>
  </si>
  <si>
    <t>LPHQRLGC</t>
  </si>
  <si>
    <t>NFLTRVSG</t>
  </si>
  <si>
    <t>TMGMGMPNLAMTSG</t>
  </si>
  <si>
    <t>GLTGTMGM</t>
  </si>
  <si>
    <t>GQPLSSPA</t>
  </si>
  <si>
    <t>RCGHNQGQDSLAV</t>
  </si>
  <si>
    <t>Q9TTF3</t>
  </si>
  <si>
    <t>SLAVRAAF</t>
  </si>
  <si>
    <t>QGTVAGYGMVARES</t>
  </si>
  <si>
    <t>E1BI64</t>
  </si>
  <si>
    <t>AVSRQGTV</t>
  </si>
  <si>
    <t>GSDEQVMVWKS</t>
  </si>
  <si>
    <t>Q2TBP4</t>
  </si>
  <si>
    <t>FASGGSDE</t>
  </si>
  <si>
    <t>YYMGLAEELVRA</t>
  </si>
  <si>
    <t>Q29RK2</t>
  </si>
  <si>
    <t>LVRAGTHI</t>
  </si>
  <si>
    <t>LASIAATNKLCQSFQT</t>
  </si>
  <si>
    <t>P31800</t>
  </si>
  <si>
    <t>LSSPLASI</t>
  </si>
  <si>
    <t>NGTGGSWS</t>
  </si>
  <si>
    <t>MAAAQSGT</t>
  </si>
  <si>
    <t>LLTPGNGPPNPR</t>
  </si>
  <si>
    <t>P0CG10</t>
  </si>
  <si>
    <t>PNPRPVGL</t>
  </si>
  <si>
    <t>DLVLSAVRGRT</t>
  </si>
  <si>
    <t>A5PKK9</t>
  </si>
  <si>
    <t>RGRTGSPQ</t>
  </si>
  <si>
    <t>PPLARTAS</t>
  </si>
  <si>
    <t>AGTSGGGAGSSNSGGGSGG</t>
  </si>
  <si>
    <t>PGGSAGTS</t>
  </si>
  <si>
    <t>GSGGGSSS</t>
  </si>
  <si>
    <t>GGAVAAALGAPPPPAGPG</t>
  </si>
  <si>
    <t>LSPGGGAV</t>
  </si>
  <si>
    <t>AGPGMLPG</t>
  </si>
  <si>
    <t>MNFDGGFG</t>
  </si>
  <si>
    <t>EIKIADMPLHSPLSRYQ</t>
  </si>
  <si>
    <t>A8SMG2</t>
  </si>
  <si>
    <t>SRYQSTVI</t>
  </si>
  <si>
    <t>GASAQLDLHQAIASEHHT</t>
  </si>
  <si>
    <t>HYLQGASA</t>
  </si>
  <si>
    <t>EHHTLAAG</t>
  </si>
  <si>
    <t>KLCGPEAPSETRLAR</t>
  </si>
  <si>
    <t>Q0VCG9</t>
  </si>
  <si>
    <t>RLARALDD</t>
  </si>
  <si>
    <t>PGPGPGSG</t>
  </si>
  <si>
    <t>GALGSGAPPASGHSH</t>
  </si>
  <si>
    <t>GASPGALG</t>
  </si>
  <si>
    <t>YTGPIGMPGLTGRPGL</t>
  </si>
  <si>
    <t>Q2KIX7</t>
  </si>
  <si>
    <t>GPPGYTGP</t>
  </si>
  <si>
    <t>RLYAGGLGCS</t>
  </si>
  <si>
    <t>LGCSGLDS</t>
  </si>
  <si>
    <t>TADHSHVFSFGGYT</t>
  </si>
  <si>
    <t>P19111</t>
  </si>
  <si>
    <t>GGYTLRGT</t>
  </si>
  <si>
    <t>KRNAASRLGAGPGDA</t>
  </si>
  <si>
    <t>Q6TJY3</t>
  </si>
  <si>
    <t>PGDAGEVQ</t>
  </si>
  <si>
    <t>TPGTPGGGGNQGLRA</t>
  </si>
  <si>
    <t>P41987</t>
  </si>
  <si>
    <t>ALPGTPGT</t>
  </si>
  <si>
    <t>CSAPVKPGIPYKQ</t>
  </si>
  <si>
    <t>P11024</t>
  </si>
  <si>
    <t>PYKQLTVG</t>
  </si>
  <si>
    <t>AGGIETIANEFSD</t>
  </si>
  <si>
    <t>Q0IIM3</t>
  </si>
  <si>
    <t>AVARAGGI</t>
  </si>
  <si>
    <t>LLGAALLLLLPLLGALA</t>
  </si>
  <si>
    <t>Q68RJ9</t>
  </si>
  <si>
    <t>RLLPLLGA</t>
  </si>
  <si>
    <t>GALAQEDA</t>
  </si>
  <si>
    <t>LAFFMINAVSNAQVRGDSY</t>
  </si>
  <si>
    <t>Q3SZL9</t>
  </si>
  <si>
    <t>VFSTLAFF</t>
  </si>
  <si>
    <t>LGPGSGGGGARERV</t>
  </si>
  <si>
    <t>A5D7N3</t>
  </si>
  <si>
    <t>GRRRLGPG</t>
  </si>
  <si>
    <t>SIIDQTRVLNLGPITRK</t>
  </si>
  <si>
    <t>FRSGSIID</t>
  </si>
  <si>
    <t>DSASSVAVTVLEADRC</t>
  </si>
  <si>
    <t>Q0VC73</t>
  </si>
  <si>
    <t>ISTTDSAS</t>
  </si>
  <si>
    <t>RQGALQGGLLMGYSP</t>
  </si>
  <si>
    <t>QPAVRQGA</t>
  </si>
  <si>
    <t>GYSPAGGA</t>
  </si>
  <si>
    <t>TGALESAVAIATGK</t>
  </si>
  <si>
    <t>TFSTTGAL</t>
  </si>
  <si>
    <t>LSAVSLRGIGTPGTDASAS</t>
  </si>
  <si>
    <t>Q5EA77</t>
  </si>
  <si>
    <t>LSSKLSAV</t>
  </si>
  <si>
    <t>ASASDVHG</t>
  </si>
  <si>
    <t>LSGLCSMTGCSLYANK</t>
  </si>
  <si>
    <t>Q5E9L0</t>
  </si>
  <si>
    <t>IVFILSGL</t>
  </si>
  <si>
    <t>HTDGPLANSWR</t>
  </si>
  <si>
    <t>Q58CN8</t>
  </si>
  <si>
    <t>CLLLHTDG</t>
  </si>
  <si>
    <t>GNTWLTAFVLKSFAQARG</t>
  </si>
  <si>
    <t>Q7SIH1</t>
  </si>
  <si>
    <t>QARGYIFI</t>
  </si>
  <si>
    <t>MMGSTDIPDWCVVEA</t>
  </si>
  <si>
    <t>P80227</t>
  </si>
  <si>
    <t>NIASMMGS</t>
  </si>
  <si>
    <t>VTAMHKVFDWASTS</t>
  </si>
  <si>
    <t>A7YWC4</t>
  </si>
  <si>
    <t>GRDGVTAM</t>
  </si>
  <si>
    <t>VRLPCQTLIPGPE</t>
  </si>
  <si>
    <t>G5E5X0</t>
  </si>
  <si>
    <t>PGPELGPT</t>
  </si>
  <si>
    <t>VSGMGMGRGNPEPPASG</t>
  </si>
  <si>
    <t>P98133</t>
  </si>
  <si>
    <t>QGHCVSGM</t>
  </si>
  <si>
    <t>QCPIPSTDEFATLCGSQ</t>
  </si>
  <si>
    <t>CGSQRPGF</t>
  </si>
  <si>
    <t>QVTNNVLLQLPSASML</t>
  </si>
  <si>
    <t>Q2TA12</t>
  </si>
  <si>
    <t>LPAAQVTN</t>
  </si>
  <si>
    <t>TVGDGGVPALPSL</t>
  </si>
  <si>
    <t>A7E3S4</t>
  </si>
  <si>
    <t>FPNSTVGD</t>
  </si>
  <si>
    <t>PALFIIVVNIGILIAVTRV</t>
  </si>
  <si>
    <t>A6QLU6</t>
  </si>
  <si>
    <t>AFVAPALF</t>
  </si>
  <si>
    <t>MGSCLLPN</t>
  </si>
  <si>
    <t>QLSHHLLRVLLQKQALG</t>
  </si>
  <si>
    <t>Q2T9U8</t>
  </si>
  <si>
    <t>QALGMSLS</t>
  </si>
  <si>
    <t>SPKAGALE</t>
  </si>
  <si>
    <t>EEPNLVPQGASHPGS</t>
  </si>
  <si>
    <t>HPGSSGES</t>
  </si>
  <si>
    <t>TQNVNHGVLVVGYG</t>
  </si>
  <si>
    <t>VGYGNLDG</t>
  </si>
  <si>
    <t>AVVWPGAMALCQYLEEHTE</t>
  </si>
  <si>
    <t>A6QP81</t>
  </si>
  <si>
    <t>ESYGAVVW</t>
  </si>
  <si>
    <t>LPSDAVSTEHAVYLA</t>
  </si>
  <si>
    <t>Q2NKZ4</t>
  </si>
  <si>
    <t>VYLAANSE</t>
  </si>
  <si>
    <t>YTFTASFTQKVFPFF</t>
  </si>
  <si>
    <t>Q5E9G4</t>
  </si>
  <si>
    <t>FPFFGLWG</t>
  </si>
  <si>
    <t>STFHLPPVLSVSGSGSQ</t>
  </si>
  <si>
    <t>Q32KX1</t>
  </si>
  <si>
    <t>SGSQDSEI</t>
  </si>
  <si>
    <t>HGTGLLYP</t>
  </si>
  <si>
    <t>SQEGSPSG</t>
  </si>
  <si>
    <t>REPNGFPSDASAN</t>
  </si>
  <si>
    <t>Q3T0A6</t>
  </si>
  <si>
    <t>ASANSSLL</t>
  </si>
  <si>
    <t>PPGPAGSRGDGGPPGAT</t>
  </si>
  <si>
    <t>GPNGPPGP</t>
  </si>
  <si>
    <t>PGATGFPG</t>
  </si>
  <si>
    <t>PSGLPGERGAAGIPGG</t>
  </si>
  <si>
    <t>GPSGPSGL</t>
  </si>
  <si>
    <t>RTGPAGAAGARGNDGQPGP</t>
  </si>
  <si>
    <t>P02459</t>
  </si>
  <si>
    <t>GERGRTGP</t>
  </si>
  <si>
    <t>GDDGEAGKPGKSGER</t>
  </si>
  <si>
    <t>SGERGPPG</t>
  </si>
  <si>
    <t>VKGHTTGLSLNN</t>
  </si>
  <si>
    <t>P55156</t>
  </si>
  <si>
    <t>YSASVKGH</t>
  </si>
  <si>
    <t>APGPHPANPAAPGAPSPGA</t>
  </si>
  <si>
    <t>P82923</t>
  </si>
  <si>
    <t>RLQGAPGP</t>
  </si>
  <si>
    <t>FTPAPEETPR</t>
  </si>
  <si>
    <t>P82929</t>
  </si>
  <si>
    <t>AFTSFTPA</t>
  </si>
  <si>
    <t>TSGQNISGSVMP</t>
  </si>
  <si>
    <t>ARPSTSGQ</t>
  </si>
  <si>
    <t>SAGVVVSMSPAQLGTTMYK</t>
  </si>
  <si>
    <t>Q58DR8</t>
  </si>
  <si>
    <t>AALQSAGV</t>
  </si>
  <si>
    <t>SLTLYRSFCAMKYAIYA</t>
  </si>
  <si>
    <t>E1BLZ4</t>
  </si>
  <si>
    <t>SQSQSLTL</t>
  </si>
  <si>
    <t>GLPMGADGFVPLDALLQL</t>
  </si>
  <si>
    <t>Q3ZBM7</t>
  </si>
  <si>
    <t>ALKLGLPM</t>
  </si>
  <si>
    <t>PYGVITGLAAR</t>
  </si>
  <si>
    <t>Q17QU6</t>
  </si>
  <si>
    <t>LAARKATG</t>
  </si>
  <si>
    <t>RTGSETPQAPMSGVGPV</t>
  </si>
  <si>
    <t>VGPVSGGP</t>
  </si>
  <si>
    <t>RALELEQELRQGVKKPF</t>
  </si>
  <si>
    <t>A4IFH5</t>
  </si>
  <si>
    <t>PIVQRALE</t>
  </si>
  <si>
    <t>APARGPLAAGLGPLVPGK</t>
  </si>
  <si>
    <t>A5PJV0</t>
  </si>
  <si>
    <t>VPGKVAAT</t>
  </si>
  <si>
    <t>LPEIAASGLTRMFAPT</t>
  </si>
  <si>
    <t>Q148F6</t>
  </si>
  <si>
    <t>ATLTLPEI</t>
  </si>
  <si>
    <t>FAPTLPSD</t>
  </si>
  <si>
    <t>KHSKKVLLLEQFFLPHSRG</t>
  </si>
  <si>
    <t>Q29RU9</t>
  </si>
  <si>
    <t>HSRGSSHG</t>
  </si>
  <si>
    <t>EDLQTDESSMDDGHPRRQ</t>
  </si>
  <si>
    <t>A3KMV8</t>
  </si>
  <si>
    <t>PRRQLCGG</t>
  </si>
  <si>
    <t>APQEGNFV</t>
  </si>
  <si>
    <t>GGSSSGGGHGGGSSSGGHK</t>
  </si>
  <si>
    <t>GSYGGGSS</t>
  </si>
  <si>
    <t>LPGGDHAGGIPGSGTC</t>
  </si>
  <si>
    <t>Q148H6</t>
  </si>
  <si>
    <t>GLGSLPGG</t>
  </si>
  <si>
    <t>SGTCVGFA</t>
  </si>
  <si>
    <t>AFTFGSFAQH</t>
  </si>
  <si>
    <t>F1MT22</t>
  </si>
  <si>
    <t>AGVDAFTF</t>
  </si>
  <si>
    <t>PPGPVGSPGERGSAGT</t>
  </si>
  <si>
    <t>GPQGPPGP</t>
  </si>
  <si>
    <t>SAGTAGPI</t>
  </si>
  <si>
    <t>GAHKVIEGLDTGLQGMC</t>
  </si>
  <si>
    <t>Q2HJ89</t>
  </si>
  <si>
    <t>EATLGAHK</t>
  </si>
  <si>
    <t>SSGSTGKRRSLFRTPS</t>
  </si>
  <si>
    <t>Q1RMS0</t>
  </si>
  <si>
    <t>STNSSSGS</t>
  </si>
  <si>
    <t>ETPQSSASSATPGILA</t>
  </si>
  <si>
    <t>Q1LZE2</t>
  </si>
  <si>
    <t>GILASRDG</t>
  </si>
  <si>
    <t>EMAKPARRKRLPKMAQLAG</t>
  </si>
  <si>
    <t>Q2KJ51</t>
  </si>
  <si>
    <t>QLAGPAHN</t>
  </si>
  <si>
    <t>HCAPFEQNLSGVCPGDSAK</t>
  </si>
  <si>
    <t>Q9TT89</t>
  </si>
  <si>
    <t>DSAKAAGA</t>
  </si>
  <si>
    <t>ESLSSSEE</t>
  </si>
  <si>
    <t>EAAHAPGP</t>
  </si>
  <si>
    <t>VPAIRIDGASKAT</t>
  </si>
  <si>
    <t>F1N4E5</t>
  </si>
  <si>
    <t>SFRSVPAI</t>
  </si>
  <si>
    <t>NDGILVLGATNIPWV</t>
  </si>
  <si>
    <t>Q0VD48</t>
  </si>
  <si>
    <t>VGVDNDGI</t>
  </si>
  <si>
    <t>PPAIATTIAMT</t>
  </si>
  <si>
    <t>Q1RMS6</t>
  </si>
  <si>
    <t>IAMTLGND</t>
  </si>
  <si>
    <t>ATGREPHGQL</t>
  </si>
  <si>
    <t>ALSDATGR</t>
  </si>
  <si>
    <t>ELNLVFGLQLSMAR</t>
  </si>
  <si>
    <t>SMARIGST</t>
  </si>
  <si>
    <t>SYLKMLPMGLMVMPGMISR</t>
  </si>
  <si>
    <t>Q6R4Q5</t>
  </si>
  <si>
    <t>MISRVLFP</t>
  </si>
  <si>
    <t>GPGGTPGPPVRMGPAPGQG</t>
  </si>
  <si>
    <t>Q2TBN1</t>
  </si>
  <si>
    <t>AAALGPGG</t>
  </si>
  <si>
    <t>EPGGLSGKPLR</t>
  </si>
  <si>
    <t>Q5E9W3</t>
  </si>
  <si>
    <t>ALRSEPGG</t>
  </si>
  <si>
    <t>SPLQGSLHSDGSSG</t>
  </si>
  <si>
    <t>Q08DY8</t>
  </si>
  <si>
    <t>GSSGGSSG</t>
  </si>
  <si>
    <t>ALGADFLVHYGHS</t>
  </si>
  <si>
    <t>Q3SYT1</t>
  </si>
  <si>
    <t>FTARALGA</t>
  </si>
  <si>
    <t>KLMVSPTSMA</t>
  </si>
  <si>
    <t>E1BKK0</t>
  </si>
  <si>
    <t>TSMAAVPV</t>
  </si>
  <si>
    <t>LLPVESVYSIPGRG</t>
  </si>
  <si>
    <t>P49410</t>
  </si>
  <si>
    <t>PGRGTVVT</t>
  </si>
  <si>
    <t>PLDGCILVVAANDGPMP</t>
  </si>
  <si>
    <t>TGTAPLDG</t>
  </si>
  <si>
    <t>VGTHLVLN</t>
  </si>
  <si>
    <t>VLIRVSDP</t>
  </si>
  <si>
    <t>NHLGGGAVVLGAESRAS</t>
  </si>
  <si>
    <t>Q08DB5</t>
  </si>
  <si>
    <t>SRASGDVA</t>
  </si>
  <si>
    <t>PPLPGSPYGAPTPASYATA</t>
  </si>
  <si>
    <t>Q3SX26</t>
  </si>
  <si>
    <t>YATASTPA</t>
  </si>
  <si>
    <t>YGPPGCGKTMLAKAVA</t>
  </si>
  <si>
    <t>Q3T030</t>
  </si>
  <si>
    <t>GVLMYGPP</t>
  </si>
  <si>
    <t>QALAVPKPIGGVVIFAVN</t>
  </si>
  <si>
    <t>FAVNSLLY</t>
  </si>
  <si>
    <t>MVDYYEVLGVQRHA</t>
  </si>
  <si>
    <t>QRHASAED</t>
  </si>
  <si>
    <t>VYSWPPPEEVHSQG</t>
  </si>
  <si>
    <t>Q5E9L4</t>
  </si>
  <si>
    <t>HSQGGGFK</t>
  </si>
  <si>
    <t>VTPLVEYEDVSSQ</t>
  </si>
  <si>
    <t>E1BB52</t>
  </si>
  <si>
    <t>SGGGVTPL</t>
  </si>
  <si>
    <t>VSSQSEQG</t>
  </si>
  <si>
    <t>RAVWMQGTVVEAGGGVA</t>
  </si>
  <si>
    <t>A5PJU7</t>
  </si>
  <si>
    <t>GGVARLRD</t>
  </si>
  <si>
    <t>AKFVTMGNFARGTG</t>
  </si>
  <si>
    <t>Q29RZ9</t>
  </si>
  <si>
    <t>RGTGVIQL</t>
  </si>
  <si>
    <t>LPEVTVTPAPAPDVKGDQ</t>
  </si>
  <si>
    <t>Q28139</t>
  </si>
  <si>
    <t>EPAKLPEV</t>
  </si>
  <si>
    <t>SVSTVASTVPPMY</t>
  </si>
  <si>
    <t>O46385</t>
  </si>
  <si>
    <t>TINTSVST</t>
  </si>
  <si>
    <t>LSLDVQCDSCRE</t>
  </si>
  <si>
    <t>P42917</t>
  </si>
  <si>
    <t>GERRLSLD</t>
  </si>
  <si>
    <t>SMGFFTKEEWLKGM</t>
  </si>
  <si>
    <t>Q1RMX9</t>
  </si>
  <si>
    <t>LEAESMGF</t>
  </si>
  <si>
    <t>QLSSLHLE</t>
  </si>
  <si>
    <t>FGRSAYGGLQTSSYLMSAR</t>
  </si>
  <si>
    <t>P02548</t>
  </si>
  <si>
    <t>MSARSFPS</t>
  </si>
  <si>
    <t>KPPPSPVTHALKDGEIAPA</t>
  </si>
  <si>
    <t>IAPAPAAV</t>
  </si>
  <si>
    <t>HKHGDSVRELLRG</t>
  </si>
  <si>
    <t>Q5BIM1</t>
  </si>
  <si>
    <t>LLRGTQPH</t>
  </si>
  <si>
    <t>GPPASPPSPRA</t>
  </si>
  <si>
    <t>F1MX48</t>
  </si>
  <si>
    <t>SPRAPLAP</t>
  </si>
  <si>
    <t>SSGWDAHMACQ</t>
  </si>
  <si>
    <t>P15781</t>
  </si>
  <si>
    <t>MACQALGT</t>
  </si>
  <si>
    <t>LRGARGGGPRR</t>
  </si>
  <si>
    <t>Q29RT0</t>
  </si>
  <si>
    <t>RSRGLRGA</t>
  </si>
  <si>
    <t>QILEGKWAARSMPPS</t>
  </si>
  <si>
    <t>MPPSFGYS</t>
  </si>
  <si>
    <t>SSGQSAQLLSHEPGD</t>
  </si>
  <si>
    <t>LLLKSSGQ</t>
  </si>
  <si>
    <t>LNASAAALSSFMNP</t>
  </si>
  <si>
    <t>Q5EA15</t>
  </si>
  <si>
    <t>LYQGLNAS</t>
  </si>
  <si>
    <t>TTPKPVINSTPGRT</t>
  </si>
  <si>
    <t>Q2KJC1</t>
  </si>
  <si>
    <t>PRSGTTPK</t>
  </si>
  <si>
    <t>GDPPAGLLGLPSESGG</t>
  </si>
  <si>
    <t>Q2TA17</t>
  </si>
  <si>
    <t>GAALGDPP</t>
  </si>
  <si>
    <t>VISTIPTQSLKFLKEA</t>
  </si>
  <si>
    <t>LKEAGHGT</t>
  </si>
  <si>
    <t>AVPVAASAAIALLPE</t>
  </si>
  <si>
    <t>FIYGAVPV</t>
  </si>
  <si>
    <t>LLPETLGQ</t>
  </si>
  <si>
    <t>PHGFELALGLHIAAAV</t>
  </si>
  <si>
    <t>Q0VCM2</t>
  </si>
  <si>
    <t>ALLHPHGF</t>
  </si>
  <si>
    <t>AAAVGQAL</t>
  </si>
  <si>
    <t>ALVPGGPSTGSRPRG</t>
  </si>
  <si>
    <t>Q9GMA3</t>
  </si>
  <si>
    <t>ARSRALVP</t>
  </si>
  <si>
    <t>RPRGFAIT</t>
  </si>
  <si>
    <t>GSVPTGSKIMEMSAK</t>
  </si>
  <si>
    <t>Q2KJH9</t>
  </si>
  <si>
    <t>VSFTGSVP</t>
  </si>
  <si>
    <t>LVVHGLLPGGSAMKS</t>
  </si>
  <si>
    <t>F1MDL2</t>
  </si>
  <si>
    <t>GGERLVVH</t>
  </si>
  <si>
    <t>SPCQSGQKPCGSGGR</t>
  </si>
  <si>
    <t>P01175</t>
  </si>
  <si>
    <t>SGGRCAAA</t>
  </si>
  <si>
    <t>AEPQPRARAFLAEVKQMRA</t>
  </si>
  <si>
    <t>Q0GBZ5</t>
  </si>
  <si>
    <t>QGLGAEPQ</t>
  </si>
  <si>
    <t>LPPVQTVMDSLVKN</t>
  </si>
  <si>
    <t>A6QP15</t>
  </si>
  <si>
    <t>NLSQLPPV</t>
  </si>
  <si>
    <t>LGTLLFILTVYGAWAGTP</t>
  </si>
  <si>
    <t>Q3SWX1</t>
  </si>
  <si>
    <t>GPVRLGTL</t>
  </si>
  <si>
    <t>VPRKPGMTRDDLFNT</t>
  </si>
  <si>
    <t>Q32LG3</t>
  </si>
  <si>
    <t>IPAGVPRK</t>
  </si>
  <si>
    <t>VRGPCQHELQPPPGG</t>
  </si>
  <si>
    <t>E1BDF2</t>
  </si>
  <si>
    <t>VSYTVRGP</t>
  </si>
  <si>
    <t>PPGGPGTL</t>
  </si>
  <si>
    <t>QVGVGQLWPLPGFTTPVF</t>
  </si>
  <si>
    <t>A0JNL8</t>
  </si>
  <si>
    <t>DGQSQVGV</t>
  </si>
  <si>
    <t>GGSIDSGNFPPSEPPTGG</t>
  </si>
  <si>
    <t>O77780</t>
  </si>
  <si>
    <t>PGWEGGSI</t>
  </si>
  <si>
    <t>TSNLAAGLACFL</t>
  </si>
  <si>
    <t>A7MBE0</t>
  </si>
  <si>
    <t>YPLATSNL</t>
  </si>
  <si>
    <t>YGVAEDPVTGSAHT</t>
  </si>
  <si>
    <t>Q2HJF4</t>
  </si>
  <si>
    <t>SAHTVLSS</t>
  </si>
  <si>
    <t>FQVAPDHHNDHKT</t>
  </si>
  <si>
    <t>Q0VCU1</t>
  </si>
  <si>
    <t>GFKGFQVA</t>
  </si>
  <si>
    <t>TYQGNAGDSMMWHN</t>
  </si>
  <si>
    <t>Q1RMR1</t>
  </si>
  <si>
    <t>LRLGTYQG</t>
  </si>
  <si>
    <t>AQSTLPTTSMSMSG</t>
  </si>
  <si>
    <t>SMSGSGHG</t>
  </si>
  <si>
    <t>NTVRIHISG</t>
  </si>
  <si>
    <t>P17453</t>
  </si>
  <si>
    <t>HISGSSLG</t>
  </si>
  <si>
    <t>ASQYSLRKQPYNNLKHK</t>
  </si>
  <si>
    <t>Q2TBL8</t>
  </si>
  <si>
    <t>QLPLASQY</t>
  </si>
  <si>
    <t>LEAGAGAGPPEAPAEP</t>
  </si>
  <si>
    <t>A7MB40</t>
  </si>
  <si>
    <t>PPPSLEAG</t>
  </si>
  <si>
    <t>VSLRGGHAGAT</t>
  </si>
  <si>
    <t>Q28143</t>
  </si>
  <si>
    <t>AGATYIFG</t>
  </si>
  <si>
    <t>SGAFSWLG</t>
  </si>
  <si>
    <t>LLTDIPIGDLQPGE</t>
  </si>
  <si>
    <t>A6QLC7</t>
  </si>
  <si>
    <t>SYPALLTD</t>
  </si>
  <si>
    <t>APGPGSGPGDSP</t>
  </si>
  <si>
    <t>AAAAAPGP</t>
  </si>
  <si>
    <t>LGSGPAGQELGPGEKR</t>
  </si>
  <si>
    <t>Q58DW6</t>
  </si>
  <si>
    <t>NAVTLGSG</t>
  </si>
  <si>
    <t>SLGSRTSRSTSVSS</t>
  </si>
  <si>
    <t>Q52PG9</t>
  </si>
  <si>
    <t>LGAVSLGS</t>
  </si>
  <si>
    <t>AEGWFEDQVFHV</t>
  </si>
  <si>
    <t>A7YWS7</t>
  </si>
  <si>
    <t>CFVLAEGW</t>
  </si>
  <si>
    <t>NIADNGGLKAAYRAYQN</t>
  </si>
  <si>
    <t>P42891</t>
  </si>
  <si>
    <t>TLGENIAD</t>
  </si>
  <si>
    <t>GLGGPGSPPAAP</t>
  </si>
  <si>
    <t>Q3MHN7</t>
  </si>
  <si>
    <t>RALQGLGG</t>
  </si>
  <si>
    <t>FEGPEIVDCDGCT</t>
  </si>
  <si>
    <t>Q2TA40</t>
  </si>
  <si>
    <t>DPFSFEGP</t>
  </si>
  <si>
    <t>ATSKPGLRPRTALGDIGNK</t>
  </si>
  <si>
    <t>VAAVATSK</t>
  </si>
  <si>
    <t>GREGAPGAEGSPGRD</t>
  </si>
  <si>
    <t>PGRDGSPG</t>
  </si>
  <si>
    <t>PPAPYPAPAGSYPTP</t>
  </si>
  <si>
    <t>Q5E9L3</t>
  </si>
  <si>
    <t>GAWGPPAP</t>
  </si>
  <si>
    <t>QEEQAGKDVTLRDGPR</t>
  </si>
  <si>
    <t>DGPRSPPG</t>
  </si>
  <si>
    <t>ANHLGVDVSRVADHGP</t>
  </si>
  <si>
    <t>Q28039</t>
  </si>
  <si>
    <t>LGFMANHL</t>
  </si>
  <si>
    <t>LLGLLLVFAGSTFA</t>
  </si>
  <si>
    <t>Q08D99</t>
  </si>
  <si>
    <t>STFALYLL</t>
  </si>
  <si>
    <t>LAGASYEG</t>
  </si>
  <si>
    <t>EWWENQPAGAASSPGASGG</t>
  </si>
  <si>
    <t>Q2T9Y1</t>
  </si>
  <si>
    <t>ASGGEGGG</t>
  </si>
  <si>
    <t>APHRNGGGGGGGGSGLHC</t>
  </si>
  <si>
    <t>A5PKA5</t>
  </si>
  <si>
    <t>GLHCAGNG</t>
  </si>
  <si>
    <t>RRDSKNTEIMVGECH</t>
  </si>
  <si>
    <t>GECHLAAL</t>
  </si>
  <si>
    <t>DFVSDAGPAGAFP</t>
  </si>
  <si>
    <t>A5PJS6</t>
  </si>
  <si>
    <t>GAFPGALD</t>
  </si>
  <si>
    <t>GGGGGANGAGGGGTCSGDP</t>
  </si>
  <si>
    <t>A6H7J1</t>
  </si>
  <si>
    <t>GGGGGGGG</t>
  </si>
  <si>
    <t>MVLSLLMTSLTGSS</t>
  </si>
  <si>
    <t>AAYQMVLS</t>
  </si>
  <si>
    <t>TGSSLQSS</t>
  </si>
  <si>
    <t>LLPEEPEEGTSQDPSPD</t>
  </si>
  <si>
    <t>A5PKB7</t>
  </si>
  <si>
    <t>PSPDRSGG</t>
  </si>
  <si>
    <t>MAAAAARGGGGGGGGGSFG</t>
  </si>
  <si>
    <t>GSFGSGAG</t>
  </si>
  <si>
    <t>PDEVIATIFSSAWWVPPCC</t>
  </si>
  <si>
    <t>PPCCGTAA</t>
  </si>
  <si>
    <t>SESSFITGDINSSAS</t>
  </si>
  <si>
    <t>O97827</t>
  </si>
  <si>
    <t>SSASLNRG</t>
  </si>
  <si>
    <t>FSVTGWKLGWSIGPKHL</t>
  </si>
  <si>
    <t>Q0P5G4</t>
  </si>
  <si>
    <t>AGKTFSVT</t>
  </si>
  <si>
    <t>GLSCAFIVLVFVTVFLV</t>
  </si>
  <si>
    <t>Q28193</t>
  </si>
  <si>
    <t>EVVAGLSC</t>
  </si>
  <si>
    <t>VGAQLKSS</t>
  </si>
  <si>
    <t>WQLLGFVTNGKPSAIFK</t>
  </si>
  <si>
    <t>Q56JY0</t>
  </si>
  <si>
    <t>AIFKISGL</t>
  </si>
  <si>
    <t>YPSGNARP</t>
  </si>
  <si>
    <t>PASPPLSSTSPTTTAAT</t>
  </si>
  <si>
    <t>Q08DK5</t>
  </si>
  <si>
    <t>GTAEPASP</t>
  </si>
  <si>
    <t>KPAAAKKGLGAKKGLG</t>
  </si>
  <si>
    <t>KGLGAQKV</t>
  </si>
  <si>
    <t>AYVSLLEY</t>
  </si>
  <si>
    <t>AQPNGGGGGGTYGGGGGD</t>
  </si>
  <si>
    <t>Q95L39</t>
  </si>
  <si>
    <t>GPDAAQPN</t>
  </si>
  <si>
    <t>IESGTVIF</t>
  </si>
  <si>
    <t>MVLAAVLLKL</t>
  </si>
  <si>
    <t>P03910</t>
  </si>
  <si>
    <t>LLKLGGYG</t>
  </si>
  <si>
    <t>QGERGLNGPKGDIGPA</t>
  </si>
  <si>
    <t>IGPAGLPG</t>
  </si>
  <si>
    <t>FGTFMAIGMGIRC</t>
  </si>
  <si>
    <t>Q3SZV8</t>
  </si>
  <si>
    <t>SGGTFGTF</t>
  </si>
  <si>
    <t>GAPASASG</t>
  </si>
  <si>
    <t>ILVDPWGF</t>
  </si>
  <si>
    <t>VVSVAPAVKDPLVKK</t>
  </si>
  <si>
    <t>Q32LL5</t>
  </si>
  <si>
    <t>PAPTVVSV</t>
  </si>
  <si>
    <t>TPGIPGPLGHQ</t>
  </si>
  <si>
    <t>GFPGTPGI</t>
  </si>
  <si>
    <t>LGHQGPEG</t>
  </si>
  <si>
    <t>GGRPRRRQGLAAVQWF</t>
  </si>
  <si>
    <t>Q2KIP2</t>
  </si>
  <si>
    <t>GAAGGGRP</t>
  </si>
  <si>
    <t>ELLAGIAG</t>
  </si>
  <si>
    <t>LTARRATG</t>
  </si>
  <si>
    <t>SGFAGGTGPFRFTPNS</t>
  </si>
  <si>
    <t>Q5E9J6</t>
  </si>
  <si>
    <t>RGQQSGFA</t>
  </si>
  <si>
    <t>SGLLGLFQDQNPLFR</t>
  </si>
  <si>
    <t>Q32KX0</t>
  </si>
  <si>
    <t>PSPDSGLL</t>
  </si>
  <si>
    <t>SNCDGLAG</t>
  </si>
  <si>
    <t>SPPATAATASTTTCSSPA</t>
  </si>
  <si>
    <t>Q5E9U0</t>
  </si>
  <si>
    <t>LVQDSPPA</t>
  </si>
  <si>
    <t>GHTLGHMSYFL</t>
  </si>
  <si>
    <t>Q0VBY3</t>
  </si>
  <si>
    <t>LLTPGHTL</t>
  </si>
  <si>
    <t>DSESSFSD</t>
  </si>
  <si>
    <t>PPRDGEPD</t>
  </si>
  <si>
    <t>PARSFGSIPPSLGDDGSP</t>
  </si>
  <si>
    <t>DGSPSSSS</t>
  </si>
  <si>
    <t>SLNNDRLY</t>
  </si>
  <si>
    <t>YVVLEPTDQDGPDNGPP</t>
  </si>
  <si>
    <t>HDKDYVVL</t>
  </si>
  <si>
    <t>PDMDTVAD</t>
  </si>
  <si>
    <t>VLFVGDSMVQLMQ</t>
  </si>
  <si>
    <t>P68401</t>
  </si>
  <si>
    <t>KEPDVLFV</t>
  </si>
  <si>
    <t>PGPPGPPG</t>
  </si>
  <si>
    <t>PETTSPLQ</t>
  </si>
  <si>
    <t>KRVTFGEDLSPE</t>
  </si>
  <si>
    <t>Q29RT4</t>
  </si>
  <si>
    <t>LSPEVLDE</t>
  </si>
  <si>
    <t>YTPLAWVLLALLGLGAAQD</t>
  </si>
  <si>
    <t>Q8SPP7</t>
  </si>
  <si>
    <t>AAQDCGSI</t>
  </si>
  <si>
    <t>GPKFLSKVEETFQC</t>
  </si>
  <si>
    <t>A7E320</t>
  </si>
  <si>
    <t>SLKDGPKF</t>
  </si>
  <si>
    <t>PRPHGPPA</t>
  </si>
  <si>
    <t>PEEPGDSPPLRHRPR</t>
  </si>
  <si>
    <t>A6QM06</t>
  </si>
  <si>
    <t>HRPRGPPP</t>
  </si>
  <si>
    <t>QQHLRSSSSSGGSGGID</t>
  </si>
  <si>
    <t>GGIDGEQQ</t>
  </si>
  <si>
    <t>GESGGGGSSSSLHP</t>
  </si>
  <si>
    <t>YYSEGESG</t>
  </si>
  <si>
    <t>ARAKALGSGISGN</t>
  </si>
  <si>
    <t>Q17QV9</t>
  </si>
  <si>
    <t>ISGNNAKR</t>
  </si>
  <si>
    <t>MLVDRCAD</t>
  </si>
  <si>
    <t>DEVVGILP</t>
  </si>
  <si>
    <t>LEQCGINA</t>
  </si>
  <si>
    <t>LTPDFVDDMDGLYT</t>
  </si>
  <si>
    <t>E1BPN0</t>
  </si>
  <si>
    <t>YMPDLTPD</t>
  </si>
  <si>
    <t>RAGVLLTP</t>
  </si>
  <si>
    <t>GLRARAQN</t>
  </si>
  <si>
    <t>EPGFFRTP</t>
  </si>
  <si>
    <t>NGPPFQFI</t>
  </si>
  <si>
    <t>GFGSRSLY</t>
  </si>
  <si>
    <t>GPRRPPSR</t>
  </si>
  <si>
    <t>DAGPSLLF</t>
  </si>
  <si>
    <t>LQHPWVQGQAPERGLPT</t>
  </si>
  <si>
    <t>Q58D94</t>
  </si>
  <si>
    <t>AAQVLQHP</t>
  </si>
  <si>
    <t>TYYMSGGLQSVPIV</t>
  </si>
  <si>
    <t>P11966</t>
  </si>
  <si>
    <t>VPIVFRGP</t>
  </si>
  <si>
    <t>PGGPRPEG</t>
  </si>
  <si>
    <t>VYDPGRDGSE</t>
  </si>
  <si>
    <t>Q08DI6</t>
  </si>
  <si>
    <t>LPKGVYDP</t>
  </si>
  <si>
    <t>LYNVDAGHRAVIFD</t>
  </si>
  <si>
    <t>VNSALYNV</t>
  </si>
  <si>
    <t>MMP10 (P09238; MMP10_HUMAN)</t>
  </si>
  <si>
    <t>MEROPS:M10.006</t>
  </si>
  <si>
    <t>99th percentile (-15.59)</t>
  </si>
  <si>
    <t>LFSIENWGGATFDVAMR</t>
  </si>
  <si>
    <t>SFNKLFSI</t>
  </si>
  <si>
    <t>PGPMVVFATPGMLHAGQS</t>
  </si>
  <si>
    <t>Q2YDM2</t>
  </si>
  <si>
    <t>AGQSLQIF</t>
  </si>
  <si>
    <t>PRDNRVVGSARARPSQ</t>
  </si>
  <si>
    <t>Q2NL05</t>
  </si>
  <si>
    <t>RPSQLPEQ</t>
  </si>
  <si>
    <t>SSAAKHSV</t>
  </si>
  <si>
    <t>ACQLTLPALQP</t>
  </si>
  <si>
    <t>ALQPQKEE</t>
  </si>
  <si>
    <t>PALLSALRRVAEDVRAAGE</t>
  </si>
  <si>
    <t>P17289</t>
  </si>
  <si>
    <t>AAGESKVL</t>
  </si>
  <si>
    <t>KIKRASQKKHVNP</t>
  </si>
  <si>
    <t>HVNPVQAL</t>
  </si>
  <si>
    <t>LWNKYRISNIPS</t>
  </si>
  <si>
    <t>A6QLU8</t>
  </si>
  <si>
    <t>NIPSLIFL</t>
  </si>
  <si>
    <t>LKFHIYSVGEPGLDMS</t>
  </si>
  <si>
    <t>Q8WMV0</t>
  </si>
  <si>
    <t>NGGDLKFH</t>
  </si>
  <si>
    <t>LILVGGYGTRLRP</t>
  </si>
  <si>
    <t>Q2YDJ9</t>
  </si>
  <si>
    <t>RLRPLTLS</t>
  </si>
  <si>
    <t>EADRHYGYNEDVGNHAMKP</t>
  </si>
  <si>
    <t>P51866</t>
  </si>
  <si>
    <t>AMKPLNEN</t>
  </si>
  <si>
    <t>PRKKEDNVLVESH</t>
  </si>
  <si>
    <t>P01268</t>
  </si>
  <si>
    <t>VESHQKSL</t>
  </si>
  <si>
    <t>LKTMRNVVSGKNMLNN</t>
  </si>
  <si>
    <t>Q29432</t>
  </si>
  <si>
    <t>PLRRLKTM</t>
  </si>
  <si>
    <t>MLNNFLKE</t>
  </si>
  <si>
    <t>YANKITTE</t>
  </si>
  <si>
    <t>VATTGVDLDATLPGEGGKD</t>
  </si>
  <si>
    <t>Q6T5B7</t>
  </si>
  <si>
    <t>NPLPVATT</t>
  </si>
  <si>
    <t>LELPGSPPALYSEPL</t>
  </si>
  <si>
    <t>Q5EA84</t>
  </si>
  <si>
    <t>LAAPLELP</t>
  </si>
  <si>
    <t>IPGGKGEK</t>
  </si>
  <si>
    <t>SPGAQAQL</t>
  </si>
  <si>
    <t>AIYALCVS</t>
  </si>
  <si>
    <t>SQLSMEMVPAGSTHAS</t>
  </si>
  <si>
    <t>A8NIX5</t>
  </si>
  <si>
    <t>THASLELS</t>
  </si>
  <si>
    <t>ASGGGARIGGGARALG</t>
  </si>
  <si>
    <t>Q1LZ95</t>
  </si>
  <si>
    <t>RQVQLMAE</t>
  </si>
  <si>
    <t>RPTEQDLQHGNS</t>
  </si>
  <si>
    <t>A6H7C2</t>
  </si>
  <si>
    <t>HGNSINSL</t>
  </si>
  <si>
    <t>TARHLSRL</t>
  </si>
  <si>
    <t>RGKPAVAA</t>
  </si>
  <si>
    <t>NFADPSSPTISSYEN</t>
  </si>
  <si>
    <t>A8PUI7</t>
  </si>
  <si>
    <t>SYENLLKT</t>
  </si>
  <si>
    <t>TQNLTSQGAPV</t>
  </si>
  <si>
    <t>VPEPTQNL</t>
  </si>
  <si>
    <t>LAADESVGTMGN</t>
  </si>
  <si>
    <t>Q3T0S5</t>
  </si>
  <si>
    <t>GKGILAAD</t>
  </si>
  <si>
    <t>SCRELAVV</t>
  </si>
  <si>
    <t>TRVEAHFQPRGAGAGGPYG</t>
  </si>
  <si>
    <t>A3KN19</t>
  </si>
  <si>
    <t>GPYGCKDA</t>
  </si>
  <si>
    <t>TCSEALVAVAKIASH</t>
  </si>
  <si>
    <t>Q2KIG3</t>
  </si>
  <si>
    <t>IASHVVKN</t>
  </si>
  <si>
    <t>GNGMSWDPPPWVTAHSAS</t>
  </si>
  <si>
    <t>Q58CU4</t>
  </si>
  <si>
    <t>HSASVMAV</t>
  </si>
  <si>
    <t>AVPSQILE</t>
  </si>
  <si>
    <t>WKQKYEETHAELEAAQKEA</t>
  </si>
  <si>
    <t>Q9BE41</t>
  </si>
  <si>
    <t>ILAEWKQK</t>
  </si>
  <si>
    <t>ESGGVMAT</t>
  </si>
  <si>
    <t>KMVEDACMLLADYNGR</t>
  </si>
  <si>
    <t>Q0P5J9</t>
  </si>
  <si>
    <t>YNGRLAAE</t>
  </si>
  <si>
    <t>LPDTVQDV</t>
  </si>
  <si>
    <t>DYINKHLPRG</t>
  </si>
  <si>
    <t>LPRGYKHT</t>
  </si>
  <si>
    <t>LVKNGINF</t>
  </si>
  <si>
    <t>FVMIATGWVKGSGVTLMSN</t>
  </si>
  <si>
    <t>A4FV75</t>
  </si>
  <si>
    <t>LMSNLEQL</t>
  </si>
  <si>
    <t>QPGEQLEK</t>
  </si>
  <si>
    <t>MSAALKIPHFGYCD</t>
  </si>
  <si>
    <t>MVKTMSAA</t>
  </si>
  <si>
    <t>FFNTLQAQ</t>
  </si>
  <si>
    <t>LCGELYDL</t>
  </si>
  <si>
    <t>SGDPLLFA</t>
  </si>
  <si>
    <t>GFGGKEAV</t>
  </si>
  <si>
    <t>AAMMISVVGF</t>
  </si>
  <si>
    <t>Q5E9M1</t>
  </si>
  <si>
    <t>VVGFLSPF</t>
  </si>
  <si>
    <t>IAGSMVLA</t>
  </si>
  <si>
    <t>SFVGYFPATVLWELLGPGE</t>
  </si>
  <si>
    <t>Q0V8H6</t>
  </si>
  <si>
    <t>GPGEPGSE</t>
  </si>
  <si>
    <t>TPSGKMTV</t>
  </si>
  <si>
    <t>CMGKLPKGFR</t>
  </si>
  <si>
    <t>A0JNJ1</t>
  </si>
  <si>
    <t>APQRCMGK</t>
  </si>
  <si>
    <t>VKEIDIAATLEHVR</t>
  </si>
  <si>
    <t>P56722</t>
  </si>
  <si>
    <t>MAKGVKEI</t>
  </si>
  <si>
    <t>YLFIFSVANMRNSK</t>
  </si>
  <si>
    <t>A4FV84</t>
  </si>
  <si>
    <t>RNSKLKDI</t>
  </si>
  <si>
    <t>LESFIQNFSVLYSP</t>
  </si>
  <si>
    <t>A4FUW8</t>
  </si>
  <si>
    <t>LYSPLKRH</t>
  </si>
  <si>
    <t>YENAGTVEFLVDRHGKH</t>
  </si>
  <si>
    <t>KQVGYENA</t>
  </si>
  <si>
    <t>LLPRTSESQSQPVPLKA</t>
  </si>
  <si>
    <t>A6QQ91</t>
  </si>
  <si>
    <t>QNLQLLPR</t>
  </si>
  <si>
    <t>YCFPENLMGMQGAIEQAIK</t>
  </si>
  <si>
    <t>QAIKSQEI</t>
  </si>
  <si>
    <t>CALLRGHCVVTATH</t>
  </si>
  <si>
    <t>Q2M2U5</t>
  </si>
  <si>
    <t>TATHLQFH</t>
  </si>
  <si>
    <t>PGTNPAAFPRPGGPMA</t>
  </si>
  <si>
    <t>GPMAAMYP</t>
  </si>
  <si>
    <t>SGGSDLVL</t>
  </si>
  <si>
    <t>ARRAGTSCAN</t>
  </si>
  <si>
    <t>Q08DV0</t>
  </si>
  <si>
    <t>RLSAARRA</t>
  </si>
  <si>
    <t>HSMPPSALSQL</t>
  </si>
  <si>
    <t>Q2KIA0</t>
  </si>
  <si>
    <t>LSQLGDRT</t>
  </si>
  <si>
    <t>ARPSPGHLLP</t>
  </si>
  <si>
    <t>PPKRARPS</t>
  </si>
  <si>
    <t>PAVASLAAVCSRSMA</t>
  </si>
  <si>
    <t>RSMASKTP</t>
  </si>
  <si>
    <t>TRDTDSSTPPGHRA</t>
  </si>
  <si>
    <t>SLASTRDT</t>
  </si>
  <si>
    <t>GPVVPALL</t>
  </si>
  <si>
    <t>MHASIFTLTLMSRERYAAV</t>
  </si>
  <si>
    <t>P49220</t>
  </si>
  <si>
    <t>YAAVVRPL</t>
  </si>
  <si>
    <t>MFTPEQIMGKDVRLLRV</t>
  </si>
  <si>
    <t>DPYSMFTP</t>
  </si>
  <si>
    <t>GSAWAPAALTAPNLQEQ</t>
  </si>
  <si>
    <t>Q04467</t>
  </si>
  <si>
    <t>ASGSGSAW</t>
  </si>
  <si>
    <t>RPGLPGLV</t>
  </si>
  <si>
    <t>MPPPPGSSGPEWKG</t>
  </si>
  <si>
    <t>LSTAMPPP</t>
  </si>
  <si>
    <t>PGLPKRSP</t>
  </si>
  <si>
    <t>LRRQIRSSTTSMT</t>
  </si>
  <si>
    <t>ALEELRRQ</t>
  </si>
  <si>
    <t>SLKRHTSLNDLSLTRDEQ</t>
  </si>
  <si>
    <t>A6QR54</t>
  </si>
  <si>
    <t>SAQASLKR</t>
  </si>
  <si>
    <t>KNPDNPRAAELFHQLS</t>
  </si>
  <si>
    <t>Q2KI83</t>
  </si>
  <si>
    <t>HQLSQALE</t>
  </si>
  <si>
    <t>KVNGSYEA</t>
  </si>
  <si>
    <t>SSEGPDGTLAPSDGQSVE</t>
  </si>
  <si>
    <t>QRKRSSEG</t>
  </si>
  <si>
    <t>QSVERAES</t>
  </si>
  <si>
    <t>SSQRPRKK</t>
  </si>
  <si>
    <t>ATGKLPFL</t>
  </si>
  <si>
    <t>SSPASRAA</t>
  </si>
  <si>
    <t>VVEAGYLY</t>
  </si>
  <si>
    <t>ASTSRRGL</t>
  </si>
  <si>
    <t>SSPRVRLP</t>
  </si>
  <si>
    <t>REFLKKQKLSPDSMA</t>
  </si>
  <si>
    <t>Q2KJB7</t>
  </si>
  <si>
    <t>QRGGREFL</t>
  </si>
  <si>
    <t>DSMAQLAF</t>
  </si>
  <si>
    <t>PASGEMDD</t>
  </si>
  <si>
    <t>TALRARGLPVALV</t>
  </si>
  <si>
    <t>HALSTALR</t>
  </si>
  <si>
    <t>ASMLLPSR</t>
  </si>
  <si>
    <t>LPSLTMRR</t>
  </si>
  <si>
    <t>STSRVPPTTLEDIVAKK</t>
  </si>
  <si>
    <t>VAKKTETD</t>
  </si>
  <si>
    <t>EQKKVASP</t>
  </si>
  <si>
    <t>LRDLFNAIATGNYP</t>
  </si>
  <si>
    <t>P00432</t>
  </si>
  <si>
    <t>PDYGLRDL</t>
  </si>
  <si>
    <t>AALRCRAVGDPEPRV</t>
  </si>
  <si>
    <t>AGRPAALR</t>
  </si>
  <si>
    <t>GSGKTGAF</t>
  </si>
  <si>
    <t>SSAAREPN</t>
  </si>
  <si>
    <t>QPGPAGPP</t>
  </si>
  <si>
    <t>RLADDAADGPSAPHT</t>
  </si>
  <si>
    <t>A7YWH9</t>
  </si>
  <si>
    <t>APHTPVTP</t>
  </si>
  <si>
    <t>PGLKGDRGISGLPGV</t>
  </si>
  <si>
    <t>P21758</t>
  </si>
  <si>
    <t>LPGVRGFP</t>
  </si>
  <si>
    <t>HLTAFLAEMLLGSGLPLGQ</t>
  </si>
  <si>
    <t>Q2T9W4</t>
  </si>
  <si>
    <t>LAGTHLTA</t>
  </si>
  <si>
    <t>MFLGRSPASSGPQIL</t>
  </si>
  <si>
    <t>LQRRMFLG</t>
  </si>
  <si>
    <t>DSPQEPRGEAWRR</t>
  </si>
  <si>
    <t>A7MBB8</t>
  </si>
  <si>
    <t>LALYDSPQ</t>
  </si>
  <si>
    <t>RGPPAVLA</t>
  </si>
  <si>
    <t>SNSSSQLS</t>
  </si>
  <si>
    <t>QARPQDQSSPWALP</t>
  </si>
  <si>
    <t>LRAYQARP</t>
  </si>
  <si>
    <t>GLGGSQIPDGEFTAVVYR</t>
  </si>
  <si>
    <t>A6H739</t>
  </si>
  <si>
    <t>VVYRLIRD</t>
  </si>
  <si>
    <t>GRTFMTHA</t>
  </si>
  <si>
    <t>TSFKGRTF</t>
  </si>
  <si>
    <t>RFLKGEGLQLMN</t>
  </si>
  <si>
    <t>O62703</t>
  </si>
  <si>
    <t>QLMNLMLR</t>
  </si>
  <si>
    <t>DVPFGGAKAGV</t>
  </si>
  <si>
    <t>KAGVKINP</t>
  </si>
  <si>
    <t>GRLITGMDRGLMGMCV</t>
  </si>
  <si>
    <t>VVGVGRLI</t>
  </si>
  <si>
    <t>RHPDSHQLFIGNLPHE</t>
  </si>
  <si>
    <t>Q32LC7</t>
  </si>
  <si>
    <t>LPHEVDKS</t>
  </si>
  <si>
    <t>PPPPPPPQAPPGQPAK</t>
  </si>
  <si>
    <t>A7Z063</t>
  </si>
  <si>
    <t>QPAKGDDS</t>
  </si>
  <si>
    <t>RKGACANHVSTMAGFLKG</t>
  </si>
  <si>
    <t>A6H7G2</t>
  </si>
  <si>
    <t>FLKGAHVT</t>
  </si>
  <si>
    <t>QRPLEPGTPHWANYVKGV</t>
  </si>
  <si>
    <t>A6H768</t>
  </si>
  <si>
    <t>LPTSQRPL</t>
  </si>
  <si>
    <t>APAKEEPK</t>
  </si>
  <si>
    <t>SMALGMLNEGGC</t>
  </si>
  <si>
    <t>Q1LZ97</t>
  </si>
  <si>
    <t>KVMASMAL</t>
  </si>
  <si>
    <t>YIPGCHGTAVGCC</t>
  </si>
  <si>
    <t>P08169</t>
  </si>
  <si>
    <t>TPLPYIPG</t>
  </si>
  <si>
    <t>SILASYLK</t>
  </si>
  <si>
    <t>MVHERDEPAFMDDAGF</t>
  </si>
  <si>
    <t>P55270</t>
  </si>
  <si>
    <t>GARVMVHE</t>
  </si>
  <si>
    <t>PGQGLYRS</t>
  </si>
  <si>
    <t>KTGPKEEENGQGHP</t>
  </si>
  <si>
    <t>Q3MHI4</t>
  </si>
  <si>
    <t>HGGKKTGP</t>
  </si>
  <si>
    <t>GWTLMHPGRLTHYHE</t>
  </si>
  <si>
    <t>O77588</t>
  </si>
  <si>
    <t>APRKGWTL</t>
  </si>
  <si>
    <t>VRYKPDEQPSLVPHHDAST</t>
  </si>
  <si>
    <t>LAFVVRYK</t>
  </si>
  <si>
    <t>QRNKKKKKKVSCFSN</t>
  </si>
  <si>
    <t>Q8HYW2</t>
  </si>
  <si>
    <t>GDEAQRNK</t>
  </si>
  <si>
    <t>KPLRDLST</t>
  </si>
  <si>
    <t>GPMPQTRE</t>
  </si>
  <si>
    <t>FACAPHGYGAIAAAPP</t>
  </si>
  <si>
    <t>Q32L83</t>
  </si>
  <si>
    <t>AAPPPPYP</t>
  </si>
  <si>
    <t>PLAPNHLG</t>
  </si>
  <si>
    <t>YRGTSSTTITGR</t>
  </si>
  <si>
    <t>P06868</t>
  </si>
  <si>
    <t>NGQSYRGT</t>
  </si>
  <si>
    <t>WLLLLPVMLLIVARPV</t>
  </si>
  <si>
    <t>Q17QD6</t>
  </si>
  <si>
    <t>ARPVKLAA</t>
  </si>
  <si>
    <t>ALPPPPLP</t>
  </si>
  <si>
    <t>YFRDMGYHVSMMADST</t>
  </si>
  <si>
    <t>P31404</t>
  </si>
  <si>
    <t>TLSEYFRD</t>
  </si>
  <si>
    <t>GEDLGRNSAASCSG</t>
  </si>
  <si>
    <t>SCSGVSDR</t>
  </si>
  <si>
    <t>QPPPRMKPTPLTPSPPGVP</t>
  </si>
  <si>
    <t>A7E346</t>
  </si>
  <si>
    <t>PGVPSPSP</t>
  </si>
  <si>
    <t>RHLQLTWLENGNMSR</t>
  </si>
  <si>
    <t>O46631</t>
  </si>
  <si>
    <t>NMSRTEAA</t>
  </si>
  <si>
    <t>SELHGNMYIEV</t>
  </si>
  <si>
    <t>Q0P595</t>
  </si>
  <si>
    <t>RSAMSELH</t>
  </si>
  <si>
    <t>PPMYAGNL</t>
  </si>
  <si>
    <t>GAPVRRKR</t>
  </si>
  <si>
    <t>KALSAHNR</t>
  </si>
  <si>
    <t>QTVSFAGGPMPQNSP</t>
  </si>
  <si>
    <t>Q29437</t>
  </si>
  <si>
    <t>QNSPMERA</t>
  </si>
  <si>
    <t>VIARNQVRLAEV</t>
  </si>
  <si>
    <t>Q5EA41</t>
  </si>
  <si>
    <t>KGINVIAR</t>
  </si>
  <si>
    <t>QKEARSLG</t>
  </si>
  <si>
    <t>QLPSAAGMHPTGHQS</t>
  </si>
  <si>
    <t>Q2KIH4</t>
  </si>
  <si>
    <t>GHQSKEEL</t>
  </si>
  <si>
    <t>GLPTPQVL</t>
  </si>
  <si>
    <t>IPQAARMT</t>
  </si>
  <si>
    <t>PEPGAAPNSSADPRV</t>
  </si>
  <si>
    <t>Q08DX6</t>
  </si>
  <si>
    <t>DPRVRRAT</t>
  </si>
  <si>
    <t>GAYFCEGRVRGQA</t>
  </si>
  <si>
    <t>Q06807</t>
  </si>
  <si>
    <t>RGQAIRIR</t>
  </si>
  <si>
    <t>PTGGPAFT</t>
  </si>
  <si>
    <t>VRGTLAYLPEEYV</t>
  </si>
  <si>
    <t>RTRTVRGT</t>
  </si>
  <si>
    <t>WGLRLPAGAAGSRGQRV</t>
  </si>
  <si>
    <t>Q32KL4</t>
  </si>
  <si>
    <t>RSAAWGLR</t>
  </si>
  <si>
    <t>GKGGPEEP</t>
  </si>
  <si>
    <t>LQQTAQST</t>
  </si>
  <si>
    <t>LRRQLDSI</t>
  </si>
  <si>
    <t>SVSSQPVG</t>
  </si>
  <si>
    <t>PGESGREG</t>
  </si>
  <si>
    <t>SLRHQEEQ</t>
  </si>
  <si>
    <t>LRNALWHT</t>
  </si>
  <si>
    <t>VRGRHLVLLDKKET</t>
  </si>
  <si>
    <t>Q29451</t>
  </si>
  <si>
    <t>KKETAAAR</t>
  </si>
  <si>
    <t>KELREMIQLPGTRPMLDPA</t>
  </si>
  <si>
    <t>P08165</t>
  </si>
  <si>
    <t>LDPADFLG</t>
  </si>
  <si>
    <t>LQLGRLKD</t>
  </si>
  <si>
    <t>TIWGISSTPAPPDSVFSS</t>
  </si>
  <si>
    <t>P00745</t>
  </si>
  <si>
    <t>VFSSSQRA</t>
  </si>
  <si>
    <t>RGLASAAKGDHGGTGA</t>
  </si>
  <si>
    <t>P07471</t>
  </si>
  <si>
    <t>KSLSRGLA</t>
  </si>
  <si>
    <t>GFDPMGSARLPFS</t>
  </si>
  <si>
    <t>P03898</t>
  </si>
  <si>
    <t>LPFSMKFF</t>
  </si>
  <si>
    <t>METESQETGSKGQ</t>
  </si>
  <si>
    <t>Q1JQD2</t>
  </si>
  <si>
    <t>PGESMETE</t>
  </si>
  <si>
    <t>DAFDFSQPAGVSGMAFP</t>
  </si>
  <si>
    <t>A6QLI5</t>
  </si>
  <si>
    <t>LGQNDAFD</t>
  </si>
  <si>
    <t>DSDRRSSIPIT</t>
  </si>
  <si>
    <t>Q0V8B7</t>
  </si>
  <si>
    <t>IPITVRQL</t>
  </si>
  <si>
    <t>YNNEPFAIMLFGMVTKFC</t>
  </si>
  <si>
    <t>GSPLYNNE</t>
  </si>
  <si>
    <t>QQQPSPSASTAQTTQL</t>
  </si>
  <si>
    <t>A5PKF5</t>
  </si>
  <si>
    <t>QQQQQQQP</t>
  </si>
  <si>
    <t>VPVKAKEVPAVVKVPMKA</t>
  </si>
  <si>
    <t>P46201</t>
  </si>
  <si>
    <t>NLLKVPVK</t>
  </si>
  <si>
    <t>TLLRDPYILIAAGSIC</t>
  </si>
  <si>
    <t>TPLTTLLR</t>
  </si>
  <si>
    <t>IGKKKPAA</t>
  </si>
  <si>
    <t>GGGDPRLG</t>
  </si>
  <si>
    <t>RTLQTKLLIGADGHNSG</t>
  </si>
  <si>
    <t>Q2KIL4</t>
  </si>
  <si>
    <t>LGDGRTLQ</t>
  </si>
  <si>
    <t>HNSGVRQA</t>
  </si>
  <si>
    <t>APGKEFNFTNGMGMS</t>
  </si>
  <si>
    <t>Q148L6</t>
  </si>
  <si>
    <t>PLPPAPGK</t>
  </si>
  <si>
    <t>LPGKQGER</t>
  </si>
  <si>
    <t>GETSARAK</t>
  </si>
  <si>
    <t>ETSYAELAAQISYSE</t>
  </si>
  <si>
    <t>Q6H236</t>
  </si>
  <si>
    <t>EPPAETSY</t>
  </si>
  <si>
    <t>LPENSTSDADKR</t>
  </si>
  <si>
    <t>Q2KJ63</t>
  </si>
  <si>
    <t>LFSFLPEN</t>
  </si>
  <si>
    <t>YQYILFSDLISKG</t>
  </si>
  <si>
    <t>F1MIW6</t>
  </si>
  <si>
    <t>GVYSYQYI</t>
  </si>
  <si>
    <t>ISKGIERI</t>
  </si>
  <si>
    <t>PSPMPVSKECFETLR</t>
  </si>
  <si>
    <t>P05059</t>
  </si>
  <si>
    <t>ETLRGDER</t>
  </si>
  <si>
    <t>GGAVEPGLPAAAAAPSAA</t>
  </si>
  <si>
    <t>Q2TBX0</t>
  </si>
  <si>
    <t>PSAAPARD</t>
  </si>
  <si>
    <t>NSLGQMSR</t>
  </si>
  <si>
    <t>EAPPMRMP</t>
  </si>
  <si>
    <t>YSLLLGGGGGGSSTGPAV</t>
  </si>
  <si>
    <t>A6QNT4</t>
  </si>
  <si>
    <t>GPAVKEWF</t>
  </si>
  <si>
    <t>RGRPQSSP</t>
  </si>
  <si>
    <t>TPNSDFSA</t>
  </si>
  <si>
    <t>TAMPLSME</t>
  </si>
  <si>
    <t>SRFRSSTSGSWAPECR</t>
  </si>
  <si>
    <t>AGQQSRFR</t>
  </si>
  <si>
    <t>QRRVLDRAARQR</t>
  </si>
  <si>
    <t>Q24JY4</t>
  </si>
  <si>
    <t>QDPGQRRV</t>
  </si>
  <si>
    <t>LRFTLVALVTVCCPLV</t>
  </si>
  <si>
    <t>A6H7B8</t>
  </si>
  <si>
    <t>TLVRLRFT</t>
  </si>
  <si>
    <t>TALWVATDHNADNTSA</t>
  </si>
  <si>
    <t>A5PK45</t>
  </si>
  <si>
    <t>NTSAVLRE</t>
  </si>
  <si>
    <t>DSGQSGSPSHNDPAK</t>
  </si>
  <si>
    <t>Q0VCL6</t>
  </si>
  <si>
    <t>DPAKNPPG</t>
  </si>
  <si>
    <t>LMNMLWSRMLKDNKK</t>
  </si>
  <si>
    <t>DNKKNWRR</t>
  </si>
  <si>
    <t>DGSEKKIR</t>
  </si>
  <si>
    <t>HGKHYFIE</t>
  </si>
  <si>
    <t>HPKALKDVKGQIGAPMPG</t>
  </si>
  <si>
    <t>EMHFHPKA</t>
  </si>
  <si>
    <t>LLDNYCFP</t>
  </si>
  <si>
    <t>PRGTGSGGLNPA</t>
  </si>
  <si>
    <t>ANPFPRGT</t>
  </si>
  <si>
    <t>LNPAAFSQ</t>
  </si>
  <si>
    <t>SCANCQTT</t>
  </si>
  <si>
    <t>PKLLAKILNMSSGRC</t>
  </si>
  <si>
    <t>LGLDPKLL</t>
  </si>
  <si>
    <t>DFLTMHAS</t>
  </si>
  <si>
    <t>TSMTSVPK</t>
  </si>
  <si>
    <t>EFSDRCTP</t>
  </si>
  <si>
    <t>NLLLGQEKEVEVSIPASFF</t>
  </si>
  <si>
    <t>P18892</t>
  </si>
  <si>
    <t>ASFFPRLT</t>
  </si>
  <si>
    <t>VCEGTSQPEPSCSA</t>
  </si>
  <si>
    <t>SCSAVRIT</t>
  </si>
  <si>
    <t>RTETIRPASIFTKT</t>
  </si>
  <si>
    <t>FTKTCSEA</t>
  </si>
  <si>
    <t>CLRRFERA</t>
  </si>
  <si>
    <t>YPKLISLNSAHF</t>
  </si>
  <si>
    <t>ENMLYPKL</t>
  </si>
  <si>
    <t>SPMDHRQE</t>
  </si>
  <si>
    <t>FMGKKSLEPPSPSLLGTA</t>
  </si>
  <si>
    <t>LGTAPHTS</t>
  </si>
  <si>
    <t>DQTPQLSH</t>
  </si>
  <si>
    <t>GNYPSWTL</t>
  </si>
  <si>
    <t>CCSARTSPATTICS</t>
  </si>
  <si>
    <t>Q24JX9</t>
  </si>
  <si>
    <t>CAPLCCSA</t>
  </si>
  <si>
    <t>LTQDPARS</t>
  </si>
  <si>
    <t>TPHSLFPEKMVSSCLDA</t>
  </si>
  <si>
    <t>Q1RMW5</t>
  </si>
  <si>
    <t>LFKSTPHS</t>
  </si>
  <si>
    <t>SVMPRTEG</t>
  </si>
  <si>
    <t>DGYPIWSR</t>
  </si>
  <si>
    <t>LLQLPQFR</t>
  </si>
  <si>
    <t>VGTNGTCLLDPNFQGLCN</t>
  </si>
  <si>
    <t>GLCNPPLS</t>
  </si>
  <si>
    <t>HGVPLWII</t>
  </si>
  <si>
    <t>RRVTIPGSTSREPDP</t>
  </si>
  <si>
    <t>GFATRRVT</t>
  </si>
  <si>
    <t>GGHKSTTT</t>
  </si>
  <si>
    <t>CSSSGGLNVTCS</t>
  </si>
  <si>
    <t>A6H789</t>
  </si>
  <si>
    <t>KGCLCSSS</t>
  </si>
  <si>
    <t>SNRERFLK</t>
  </si>
  <si>
    <t>RTPSISFH</t>
  </si>
  <si>
    <t>LYSYSFHG</t>
  </si>
  <si>
    <t>NSLCNLLSFT</t>
  </si>
  <si>
    <t>Q3ZBK8</t>
  </si>
  <si>
    <t>LSFTYKVK</t>
  </si>
  <si>
    <t>KTSPPPAI</t>
  </si>
  <si>
    <t>DAGFNLRP</t>
  </si>
  <si>
    <t>QGHPKRKR</t>
  </si>
  <si>
    <t>CFSNIKIF</t>
  </si>
  <si>
    <t>GQGEFACA</t>
  </si>
  <si>
    <t>SGHHRAPS</t>
  </si>
  <si>
    <t>KAVAHHTT</t>
  </si>
  <si>
    <t>TMGNRLQR</t>
  </si>
  <si>
    <t>RLRKCRQA</t>
  </si>
  <si>
    <t>SLAKACAH</t>
  </si>
  <si>
    <t>LCAQSQQDGPCT</t>
  </si>
  <si>
    <t>P29473</t>
  </si>
  <si>
    <t>TYDTLCAQ</t>
  </si>
  <si>
    <t>AMKSGQVL</t>
  </si>
  <si>
    <t>QMRARRKT</t>
  </si>
  <si>
    <t>QAGDPEPG</t>
  </si>
  <si>
    <t>DLMGQPIS</t>
  </si>
  <si>
    <t>TPVFKHLQ</t>
  </si>
  <si>
    <t>SVFSQSGNSREVT</t>
  </si>
  <si>
    <t>A7Z061</t>
  </si>
  <si>
    <t>TGTKSVFS</t>
  </si>
  <si>
    <t>AKFHPNLVVGGTYSGQ</t>
  </si>
  <si>
    <t>Q0III3</t>
  </si>
  <si>
    <t>SATFAKFH</t>
  </si>
  <si>
    <t>SKEQRQTLMFSAT</t>
  </si>
  <si>
    <t>Q5W5U4</t>
  </si>
  <si>
    <t>FSATFPEE</t>
  </si>
  <si>
    <t>YGKKGQPD</t>
  </si>
  <si>
    <t>PFNFPAMIPLWM</t>
  </si>
  <si>
    <t>Q07536</t>
  </si>
  <si>
    <t>AGIAPFNF</t>
  </si>
  <si>
    <t>DSYSHKED</t>
  </si>
  <si>
    <t>VFDIGFCMSVTMW</t>
  </si>
  <si>
    <t>Q29S19</t>
  </si>
  <si>
    <t>FGRSVFDI</t>
  </si>
  <si>
    <t>FNANSNLS</t>
  </si>
  <si>
    <t>SLHPPQQP</t>
  </si>
  <si>
    <t>NGKPGEPG</t>
  </si>
  <si>
    <t>HCKTSFVG</t>
  </si>
  <si>
    <t>KVARSSTARAST</t>
  </si>
  <si>
    <t>P82925</t>
  </si>
  <si>
    <t>RASTRPVH</t>
  </si>
  <si>
    <t>PKAHPTSPKA</t>
  </si>
  <si>
    <t>HSTPPKAH</t>
  </si>
  <si>
    <t>SPKAHPTS</t>
  </si>
  <si>
    <t>LVKKPETK</t>
  </si>
  <si>
    <t>RTGEQAPS</t>
  </si>
  <si>
    <t>GLYTRRRS</t>
  </si>
  <si>
    <t>EGASPPRP</t>
  </si>
  <si>
    <t>HVPFGVVQ</t>
  </si>
  <si>
    <t>RDSRLGPH</t>
  </si>
  <si>
    <t>ARESVQPG</t>
  </si>
  <si>
    <t>VAMRFLYE</t>
  </si>
  <si>
    <t>SGRCWSSD</t>
  </si>
  <si>
    <t>GPMSTTVAGSQEGSKGT</t>
  </si>
  <si>
    <t>O97817</t>
  </si>
  <si>
    <t>TSQKGPMS</t>
  </si>
  <si>
    <t>YLAMVPSHAV</t>
  </si>
  <si>
    <t>Q29443</t>
  </si>
  <si>
    <t>YQECYLAM</t>
  </si>
  <si>
    <t>LLRVKKEG</t>
  </si>
  <si>
    <t>CREKLRPT</t>
  </si>
  <si>
    <t>TDFTRGKG</t>
  </si>
  <si>
    <t>CRGGGTCQMDAFMRRKC</t>
  </si>
  <si>
    <t>Q5BIS6</t>
  </si>
  <si>
    <t>GRYACRGG</t>
  </si>
  <si>
    <t>RLYMKRNS</t>
  </si>
  <si>
    <t>HRMTPKPEEAGPENT</t>
  </si>
  <si>
    <t>A6QLA0</t>
  </si>
  <si>
    <t>PENTKPAG</t>
  </si>
  <si>
    <t>LPILIFPEGTCINNTSV</t>
  </si>
  <si>
    <t>A3FPG8</t>
  </si>
  <si>
    <t>DKSKLPIL</t>
  </si>
  <si>
    <t>GLTELVTATGNYGNYRRR</t>
  </si>
  <si>
    <t>A6N9I4</t>
  </si>
  <si>
    <t>YRRRLAAC</t>
  </si>
  <si>
    <t>FPYQDKLVGYISGYSRRF</t>
  </si>
  <si>
    <t>SRRFWQGS</t>
  </si>
  <si>
    <t>MPHSSLHPSIPQPRGL</t>
  </si>
  <si>
    <t>Q2KI99</t>
  </si>
  <si>
    <t>PRGLRAQK</t>
  </si>
  <si>
    <t>RERVSLSA</t>
  </si>
  <si>
    <t>SLMKATLPGHRT</t>
  </si>
  <si>
    <t>O97859</t>
  </si>
  <si>
    <t>EPLKSLMK</t>
  </si>
  <si>
    <t>ARMLFPES</t>
  </si>
  <si>
    <t>KYLCGDLYGEE</t>
  </si>
  <si>
    <t>P82292</t>
  </si>
  <si>
    <t>YGEEYGVI</t>
  </si>
  <si>
    <t>KQYGQSRLDSAVAEL</t>
  </si>
  <si>
    <t>Q5E9W5</t>
  </si>
  <si>
    <t>VAELRARR</t>
  </si>
  <si>
    <t>DCSSSGAAGGPGPVRP</t>
  </si>
  <si>
    <t>O97583</t>
  </si>
  <si>
    <t>LPLGDCSS</t>
  </si>
  <si>
    <t>SDSPKQDDSPSGASYGQD</t>
  </si>
  <si>
    <t>E1BB50</t>
  </si>
  <si>
    <t>YGQDYDLS</t>
  </si>
  <si>
    <t>YRMLHDNRNEPTQP</t>
  </si>
  <si>
    <t>Q3SYZ8</t>
  </si>
  <si>
    <t>PTQPRQSG</t>
  </si>
  <si>
    <t>ELVRHFLIETGPRGVKLKG</t>
  </si>
  <si>
    <t>KLKGCPNE</t>
  </si>
  <si>
    <t>DFIPGSSGYL</t>
  </si>
  <si>
    <t>Q2M2T9</t>
  </si>
  <si>
    <t>SGYLAYHV</t>
  </si>
  <si>
    <t>SEPLDSLR</t>
  </si>
  <si>
    <t>AGNCWLRQ</t>
  </si>
  <si>
    <t>GDGSVEMHDVKNH</t>
  </si>
  <si>
    <t>Q5E9Y9</t>
  </si>
  <si>
    <t>LFYPGDGS</t>
  </si>
  <si>
    <t>ATGHFMGK</t>
  </si>
  <si>
    <t>VDVVVNFDIPTHSKD</t>
  </si>
  <si>
    <t>Q29S22</t>
  </si>
  <si>
    <t>DIPHVDVV</t>
  </si>
  <si>
    <t>ALRRASIKIVTPDWVL</t>
  </si>
  <si>
    <t>KYECALRR</t>
  </si>
  <si>
    <t>PGKPGDDG</t>
  </si>
  <si>
    <t>GRAFRLAD</t>
  </si>
  <si>
    <t>PRLVESRGLIKE</t>
  </si>
  <si>
    <t>P81265</t>
  </si>
  <si>
    <t>LIKEQYEG</t>
  </si>
  <si>
    <t>QGMCVGER</t>
  </si>
  <si>
    <t>YRKKCAKCGLPLFYQS</t>
  </si>
  <si>
    <t>Q3T197</t>
  </si>
  <si>
    <t>IERQYRKK</t>
  </si>
  <si>
    <t>VNDVRKGA</t>
  </si>
  <si>
    <t>MNKVIQAVPEFTASPQ</t>
  </si>
  <si>
    <t>LRSVMNKV</t>
  </si>
  <si>
    <t>YSWIMPGTIKDNIIFGV</t>
  </si>
  <si>
    <t>P35071</t>
  </si>
  <si>
    <t>FCSQYSWI</t>
  </si>
  <si>
    <t>RPSGSTSSGVLMV</t>
  </si>
  <si>
    <t>A7E3X2</t>
  </si>
  <si>
    <t>VLMVGPNF</t>
  </si>
  <si>
    <t>EKPFLLPV</t>
  </si>
  <si>
    <t>EGRMVFSY</t>
  </si>
  <si>
    <t>EGFCWLLL</t>
  </si>
  <si>
    <t>EVPLSHQGKLMVTEEYIN</t>
  </si>
  <si>
    <t>Q5E9U4</t>
  </si>
  <si>
    <t>EYINFLLK</t>
  </si>
  <si>
    <t>AQQMSHLSLGSTGT</t>
  </si>
  <si>
    <t>ISPLAQQM</t>
  </si>
  <si>
    <t>SRSCAGIS</t>
  </si>
  <si>
    <t>PEDWQVIQGFNK</t>
  </si>
  <si>
    <t>GFNKDNAS</t>
  </si>
  <si>
    <t>ERAVSRYPEMLQ</t>
  </si>
  <si>
    <t>A5PK21</t>
  </si>
  <si>
    <t>SARIERAV</t>
  </si>
  <si>
    <t>SSQVFGRS</t>
  </si>
  <si>
    <t>MSRRYTPL</t>
  </si>
  <si>
    <t>KTNLKGETALHRACINNQV</t>
  </si>
  <si>
    <t>A6QR20</t>
  </si>
  <si>
    <t>NNQVDRLI</t>
  </si>
  <si>
    <t>LGTLENVHGLDPNTWK</t>
  </si>
  <si>
    <t>Q9TR36</t>
  </si>
  <si>
    <t>HKPDLGTL</t>
  </si>
  <si>
    <t>SRGSNLNS</t>
  </si>
  <si>
    <t>DRGEGDGQ</t>
  </si>
  <si>
    <t>YRAYCQGR</t>
  </si>
  <si>
    <t>NKSLVLLDSSFDGT</t>
  </si>
  <si>
    <t>TRKRNKSL</t>
  </si>
  <si>
    <t>QEEFWIRS</t>
  </si>
  <si>
    <t>FAPWYGVA</t>
  </si>
  <si>
    <t>KEFRTRMVMNNGLNPVYNE</t>
  </si>
  <si>
    <t>VYNEESFV</t>
  </si>
  <si>
    <t>QTETVLRQAIAERIKP</t>
  </si>
  <si>
    <t>Q3SYU2</t>
  </si>
  <si>
    <t>RIKPVLMM</t>
  </si>
  <si>
    <t>EYELHIGN</t>
  </si>
  <si>
    <t>DFYVVLGRPGFSIA</t>
  </si>
  <si>
    <t>Q3T087</t>
  </si>
  <si>
    <t>IYGLDFYV</t>
  </si>
  <si>
    <t>PAEPYRDD</t>
  </si>
  <si>
    <t>YRSPVSLR</t>
  </si>
  <si>
    <t>AMSFGVSELLKAPVDGWYK</t>
  </si>
  <si>
    <t>P05128</t>
  </si>
  <si>
    <t>DFMGAMSF</t>
  </si>
  <si>
    <t>YSGQIVLW</t>
  </si>
  <si>
    <t>PAAPGPMG</t>
  </si>
  <si>
    <t>GPPRWQLTSCLVLVIVLLY</t>
  </si>
  <si>
    <t>P27922</t>
  </si>
  <si>
    <t>VLLYFSLW</t>
  </si>
  <si>
    <t>DHGPGLAF</t>
  </si>
  <si>
    <t>KMPQEQAQMLQYYPVYMF</t>
  </si>
  <si>
    <t>A1YQ93</t>
  </si>
  <si>
    <t>VYMFLPWE</t>
  </si>
  <si>
    <t>SGLWVRGR</t>
  </si>
  <si>
    <t>LLHSFLAKSQKGLP</t>
  </si>
  <si>
    <t>EERKLLHS</t>
  </si>
  <si>
    <t>RAVRGCRPVLKRAFSLHK</t>
  </si>
  <si>
    <t>SLHKAHSV</t>
  </si>
  <si>
    <t>FDEPQKTAVAHRN</t>
  </si>
  <si>
    <t>FSLSFDEP</t>
  </si>
  <si>
    <t>AFMVGQAV</t>
  </si>
  <si>
    <t>VQELPPSLRAPP</t>
  </si>
  <si>
    <t>Q2TA39</t>
  </si>
  <si>
    <t>GWPPVQEL</t>
  </si>
  <si>
    <t>TTQLQPNL</t>
  </si>
  <si>
    <t>VFLVLQLR</t>
  </si>
  <si>
    <t>GMPVWQLL</t>
  </si>
  <si>
    <t>TAATMPMG</t>
  </si>
  <si>
    <t>LDLKGPAGPPELDKHF</t>
  </si>
  <si>
    <t>A2VDU1</t>
  </si>
  <si>
    <t>HCKPLDLK</t>
  </si>
  <si>
    <t>DKHFLLCE</t>
  </si>
  <si>
    <t>GLNKGHKVTKNVG</t>
  </si>
  <si>
    <t>Q3T171</t>
  </si>
  <si>
    <t>PMAVGLNK</t>
  </si>
  <si>
    <t>DKEVQLATDTTGGVEVYSS</t>
  </si>
  <si>
    <t>Q32LB7</t>
  </si>
  <si>
    <t>EVQVDKEV</t>
  </si>
  <si>
    <t>RQATVQQLLDLLCHLE</t>
  </si>
  <si>
    <t>Q0P5I2</t>
  </si>
  <si>
    <t>CHLELYRA</t>
  </si>
  <si>
    <t>NNKTSNSSQV</t>
  </si>
  <si>
    <t>Q0VC16</t>
  </si>
  <si>
    <t>PDSENNKT</t>
  </si>
  <si>
    <t>SSQVSHEQ</t>
  </si>
  <si>
    <t>PRGQAGHFEGSGHGS</t>
  </si>
  <si>
    <t>Q08E13</t>
  </si>
  <si>
    <t>GHGSWGKR</t>
  </si>
  <si>
    <t>QHENLLRVKAKKFG</t>
  </si>
  <si>
    <t>Q1LZI1</t>
  </si>
  <si>
    <t>KKFGVSIQ</t>
  </si>
  <si>
    <t>ADKRFGCF</t>
  </si>
  <si>
    <t>RQRVYSLL</t>
  </si>
  <si>
    <t>VRMLMEELRDR</t>
  </si>
  <si>
    <t>Q3SZM9</t>
  </si>
  <si>
    <t>LRDRFPYL</t>
  </si>
  <si>
    <t>WEDALSRV</t>
  </si>
  <si>
    <t>KGFRRYYS</t>
  </si>
  <si>
    <t>VILCAAIVQGFPMFKG</t>
  </si>
  <si>
    <t>A9QWQ1</t>
  </si>
  <si>
    <t>MFKGGRCL</t>
  </si>
  <si>
    <t>LVNGRGVT</t>
  </si>
  <si>
    <t>PSEDCQKD</t>
  </si>
  <si>
    <t>SGTWKKDRVVLNTEVMAPE</t>
  </si>
  <si>
    <t>P00189</t>
  </si>
  <si>
    <t>MAPEAIKN</t>
  </si>
  <si>
    <t>TVRDCDPDTGVPTEE</t>
  </si>
  <si>
    <t>A2VE21</t>
  </si>
  <si>
    <t>PTEEGYDD</t>
  </si>
  <si>
    <t>EDEAESLEDLGFKGA</t>
  </si>
  <si>
    <t>FKGAHGTQ</t>
  </si>
  <si>
    <t>PMPGKVID</t>
  </si>
  <si>
    <t>PDPSAGPA</t>
  </si>
  <si>
    <t>SKGTKAPP</t>
  </si>
  <si>
    <t>GKPVGPSP</t>
  </si>
  <si>
    <t>LKERKLTF</t>
  </si>
  <si>
    <t>KVPGEGLPLPKTPEKRG</t>
  </si>
  <si>
    <t>Q3MI00</t>
  </si>
  <si>
    <t>GMRRKVPG</t>
  </si>
  <si>
    <t>YLKPYFLEAYRPIR</t>
  </si>
  <si>
    <t>Q3ZBT1</t>
  </si>
  <si>
    <t>RPIRKGDI</t>
  </si>
  <si>
    <t>AGITPTPLGEGK</t>
  </si>
  <si>
    <t>Q0VCR7</t>
  </si>
  <si>
    <t>GEGKSTVT</t>
  </si>
  <si>
    <t>PLQRNSLC</t>
  </si>
  <si>
    <t>ASPQKETL</t>
  </si>
  <si>
    <t>DEERSSML</t>
  </si>
  <si>
    <t>PFKHTVDDGLDIR</t>
  </si>
  <si>
    <t>LDIRKAAF</t>
  </si>
  <si>
    <t>RNVVAECLGKLTLIDP</t>
  </si>
  <si>
    <t>EEGTRNVV</t>
  </si>
  <si>
    <t>VTPLKLMV</t>
  </si>
  <si>
    <t>MAPPRRKA</t>
  </si>
  <si>
    <t>ITGRKCQS</t>
  </si>
  <si>
    <t>TKKRKRVT</t>
  </si>
  <si>
    <t>EIVFKQPVSGV</t>
  </si>
  <si>
    <t>VSGVKEET</t>
  </si>
  <si>
    <t>PDVPKPPP</t>
  </si>
  <si>
    <t>VCMLSNTTAIAEA</t>
  </si>
  <si>
    <t>P81947</t>
  </si>
  <si>
    <t>IAEAWARL</t>
  </si>
  <si>
    <t>DARAVAQCAPPPPSPPC</t>
  </si>
  <si>
    <t>P20959</t>
  </si>
  <si>
    <t>SPPCAELV</t>
  </si>
  <si>
    <t>VAAHKIMA</t>
  </si>
  <si>
    <t>QGMEPGAGQEGAMFV</t>
  </si>
  <si>
    <t>PGLAQGME</t>
  </si>
  <si>
    <t>TMYKEFEK</t>
  </si>
  <si>
    <t>DGMEYPFIGEGEPHVDG</t>
  </si>
  <si>
    <t>Q3ZBA6</t>
  </si>
  <si>
    <t>PGVRDGME</t>
  </si>
  <si>
    <t>YTLVSHLI</t>
  </si>
  <si>
    <t>MSAKGIKP</t>
  </si>
  <si>
    <t>AGTPKEEE</t>
  </si>
  <si>
    <t>IGNKVSEQ</t>
  </si>
  <si>
    <t>SWLAPVVWEGTFSR</t>
  </si>
  <si>
    <t>Q2YDM8</t>
  </si>
  <si>
    <t>TFSRKMLE</t>
  </si>
  <si>
    <t>VSFEIKNMSKKT</t>
  </si>
  <si>
    <t>A2VDM0</t>
  </si>
  <si>
    <t>SKKTSLLV</t>
  </si>
  <si>
    <t>PECREEQS</t>
  </si>
  <si>
    <t>FDPTMSKKKKK</t>
  </si>
  <si>
    <t>Q5E9D0</t>
  </si>
  <si>
    <t>KKKKKKKP</t>
  </si>
  <si>
    <t>KKLLKRNA</t>
  </si>
  <si>
    <t>RILWCSAP</t>
  </si>
  <si>
    <t>SVPAELDP</t>
  </si>
  <si>
    <t>KKPFTEVI</t>
  </si>
  <si>
    <t>PQILKCPE</t>
  </si>
  <si>
    <t>MSAFESPF</t>
  </si>
  <si>
    <t>TARLSDIF</t>
  </si>
  <si>
    <t>QALGKSGDGIVEPIPL</t>
  </si>
  <si>
    <t>Q2KI19</t>
  </si>
  <si>
    <t>PIPLNVKT</t>
  </si>
  <si>
    <t>KYTEGVDEADPA</t>
  </si>
  <si>
    <t>Q58DJ0</t>
  </si>
  <si>
    <t>KETGKYTE</t>
  </si>
  <si>
    <t>LRQVVEVS</t>
  </si>
  <si>
    <t>SPCLHPTDLQKV</t>
  </si>
  <si>
    <t>Q3SZM5</t>
  </si>
  <si>
    <t>LQKVAEMI</t>
  </si>
  <si>
    <t>KGIGMNEPLVDCE</t>
  </si>
  <si>
    <t>Q3SZ19</t>
  </si>
  <si>
    <t>LESQKGIG</t>
  </si>
  <si>
    <t>LKGMTSLQ</t>
  </si>
  <si>
    <t>QTLVSSGW</t>
  </si>
  <si>
    <t>SMSMPAGFGTPAPY</t>
  </si>
  <si>
    <t>Q2TA45</t>
  </si>
  <si>
    <t>PAPYSLPT</t>
  </si>
  <si>
    <t>GAMKPTRSGTKW</t>
  </si>
  <si>
    <t>Q5E9T7</t>
  </si>
  <si>
    <t>GTKWVHVS</t>
  </si>
  <si>
    <t>AVPSEKSH</t>
  </si>
  <si>
    <t>SISSAQTHVCSHHNQ</t>
  </si>
  <si>
    <t>CQQLSISS</t>
  </si>
  <si>
    <t>RGQHEVHGMASASAHNKW</t>
  </si>
  <si>
    <t>Q3T083</t>
  </si>
  <si>
    <t>GSPIRGQH</t>
  </si>
  <si>
    <t>QDATDFVS</t>
  </si>
  <si>
    <t>GTGARTWR</t>
  </si>
  <si>
    <t>VTLFPDEV</t>
  </si>
  <si>
    <t>SGHFQQIKNIRNSLQQPE</t>
  </si>
  <si>
    <t>P14100</t>
  </si>
  <si>
    <t>QQPEGLDK</t>
  </si>
  <si>
    <t>GPSCASPDEMAAQL</t>
  </si>
  <si>
    <t>AAQLHDLR</t>
  </si>
  <si>
    <t>QEGRGALPDFQDG</t>
  </si>
  <si>
    <t>Q7YRC1</t>
  </si>
  <si>
    <t>KRVIQEGR</t>
  </si>
  <si>
    <t>AGDKVASW</t>
  </si>
  <si>
    <t>DKVQNSSGRFVLPVSGPV</t>
  </si>
  <si>
    <t>Q29S00</t>
  </si>
  <si>
    <t>IFLKDKVQ</t>
  </si>
  <si>
    <t>YLIRVGTN</t>
  </si>
  <si>
    <t>SNADLMDFK</t>
  </si>
  <si>
    <t>P07501</t>
  </si>
  <si>
    <t>MDFKNLLD</t>
  </si>
  <si>
    <t>SKNYEFMWNPHL</t>
  </si>
  <si>
    <t>Q5EA61</t>
  </si>
  <si>
    <t>TLFKSKNY</t>
  </si>
  <si>
    <t>FKGKELNL</t>
  </si>
  <si>
    <t>WINKALEN</t>
  </si>
  <si>
    <t>DTIRKEFR</t>
  </si>
  <si>
    <t>VCGDSDKGFVVINQK</t>
  </si>
  <si>
    <t>Q3MHL7</t>
  </si>
  <si>
    <t>LKKKVCGD</t>
  </si>
  <si>
    <t>INQKGIDP</t>
  </si>
  <si>
    <t>EDKFKGSLSEGMKV</t>
  </si>
  <si>
    <t>Q08DZ2</t>
  </si>
  <si>
    <t>SKVKEDKF</t>
  </si>
  <si>
    <t>PKEKGITT</t>
  </si>
  <si>
    <t>DTYKYLFI</t>
  </si>
  <si>
    <t>QQHLHSMP</t>
  </si>
  <si>
    <t>LNEPSADAPASRYQ</t>
  </si>
  <si>
    <t>Q3T0P7</t>
  </si>
  <si>
    <t>SRYQTIEE</t>
  </si>
  <si>
    <t>SKSQGEDL</t>
  </si>
  <si>
    <t>PRSS3 (P35030; TRY3_HUMAN)</t>
  </si>
  <si>
    <t>MEROPS:S01.174</t>
  </si>
  <si>
    <t>99th percentile (-15.02)</t>
  </si>
  <si>
    <t>VRKQSESS</t>
  </si>
  <si>
    <t>ARQRRINR</t>
  </si>
  <si>
    <t>RKLKLWNK</t>
  </si>
  <si>
    <t>SCPPGFGVLHPGTP</t>
  </si>
  <si>
    <t>LKHRSCPP</t>
  </si>
  <si>
    <t>ETPRPVPY</t>
  </si>
  <si>
    <t>GRVGIVSRSGTLTYEAVHQ</t>
  </si>
  <si>
    <t>IHKKGRVG</t>
  </si>
  <si>
    <t>GKRRPYGV</t>
  </si>
  <si>
    <t>RNEGIFRNGPEDIQAIE</t>
  </si>
  <si>
    <t>Q3T136</t>
  </si>
  <si>
    <t>KQDKRNEG</t>
  </si>
  <si>
    <t>DKWKKFQG</t>
  </si>
  <si>
    <t>PVPQSQSISLVQQSEFSLE</t>
  </si>
  <si>
    <t>KLSKPVPQ</t>
  </si>
  <si>
    <t>PFVRKWNG</t>
  </si>
  <si>
    <t>SAAKTYYM</t>
  </si>
  <si>
    <t>GPSYSLRSTTMMIRPLDF</t>
  </si>
  <si>
    <t>O18920</t>
  </si>
  <si>
    <t>HYFKGPSY</t>
  </si>
  <si>
    <t>PDGEVMPTLDMALFDWT</t>
  </si>
  <si>
    <t>P0C8S2</t>
  </si>
  <si>
    <t>AHPRPDGE</t>
  </si>
  <si>
    <t>VRFYEGPELVADSNV</t>
  </si>
  <si>
    <t>GYIRVRFY</t>
  </si>
  <si>
    <t>MYFRDRSG</t>
  </si>
  <si>
    <t>SMPPSALSQLGDRT</t>
  </si>
  <si>
    <t>GDRTTTPS</t>
  </si>
  <si>
    <t>GHRAEKPK</t>
  </si>
  <si>
    <t>LILVTADH</t>
  </si>
  <si>
    <t>ADRCGSAT</t>
  </si>
  <si>
    <t>VALVTSME</t>
  </si>
  <si>
    <t>DNAYPFTLQMVVNLPCSV</t>
  </si>
  <si>
    <t>Q9N0H5</t>
  </si>
  <si>
    <t>PCSVTLQP</t>
  </si>
  <si>
    <t>EGSFHLTPNEVSVH</t>
  </si>
  <si>
    <t>A7MBC7</t>
  </si>
  <si>
    <t>ADFVEGSF</t>
  </si>
  <si>
    <t>EVPLSHQGKLMVTE</t>
  </si>
  <si>
    <t>THGLEVPL</t>
  </si>
  <si>
    <t>EELDEPMLSDVALNIDQ</t>
  </si>
  <si>
    <t>Q32LH1</t>
  </si>
  <si>
    <t>LSRVEELD</t>
  </si>
  <si>
    <t>LFNTNATI</t>
  </si>
  <si>
    <t>TMGVTTGT</t>
  </si>
  <si>
    <t>GVCVQTET</t>
  </si>
  <si>
    <t>VFHVNAFG</t>
  </si>
  <si>
    <t>PYECGFDP</t>
  </si>
  <si>
    <t>VLRQTGMG</t>
  </si>
  <si>
    <t>SAAKAVSGKATTNGFV</t>
  </si>
  <si>
    <t>E1BE02</t>
  </si>
  <si>
    <t>NGQLSAAK</t>
  </si>
  <si>
    <t>LDCGWIVADCTAEALKSIL</t>
  </si>
  <si>
    <t>P84466</t>
  </si>
  <si>
    <t>KSILLLQE</t>
  </si>
  <si>
    <t>QKPLSKELTLGNL</t>
  </si>
  <si>
    <t>LGNLLRLR</t>
  </si>
  <si>
    <t>SFVPVVDGDFLSDTPEA</t>
  </si>
  <si>
    <t>P23795</t>
  </si>
  <si>
    <t>TPEALINA</t>
  </si>
  <si>
    <t>YAPGAGSLALFPGIRL</t>
  </si>
  <si>
    <t>GIRLETCD</t>
  </si>
  <si>
    <t>SGMKTVEDVGSPLKYEF</t>
  </si>
  <si>
    <t>F1MMS9</t>
  </si>
  <si>
    <t>KYEFQVGP</t>
  </si>
  <si>
    <t>QLVEMLDMSVPAVAKLRRL</t>
  </si>
  <si>
    <t>Q3SX23</t>
  </si>
  <si>
    <t>LRRLLDSL</t>
  </si>
  <si>
    <t>ADWVSGHFPSPIRLEF</t>
  </si>
  <si>
    <t>P28339</t>
  </si>
  <si>
    <t>RLEFEKVY</t>
  </si>
  <si>
    <t>FTKRGWAWDGKKA</t>
  </si>
  <si>
    <t>Q08E50</t>
  </si>
  <si>
    <t>GKKALEAA</t>
  </si>
  <si>
    <t>ATFCQIFGFLLFVSNSVS</t>
  </si>
  <si>
    <t>Q2KI97</t>
  </si>
  <si>
    <t>NSVSILTL</t>
  </si>
  <si>
    <t>TSGAGGSVGMDTSESF</t>
  </si>
  <si>
    <t>SESFVSPS</t>
  </si>
  <si>
    <t>SVEVTYPDGKAEILCMGN</t>
  </si>
  <si>
    <t>ILNGSVEV</t>
  </si>
  <si>
    <t>QGHSARSKRSAYPSTSRGL</t>
  </si>
  <si>
    <t>SRGLKTAP</t>
  </si>
  <si>
    <t>YTEEPAQTSCIEE</t>
  </si>
  <si>
    <t>AEASYTEE</t>
  </si>
  <si>
    <t>NAKAALVEVGEGVNLR</t>
  </si>
  <si>
    <t>A7E321</t>
  </si>
  <si>
    <t>LRQENAKA</t>
  </si>
  <si>
    <t>ARGKEADISGGQVSPGE</t>
  </si>
  <si>
    <t>SFGLARGK</t>
  </si>
  <si>
    <t>AEAKVKGPKLRMPTFGL</t>
  </si>
  <si>
    <t>AKEAAEAK</t>
  </si>
  <si>
    <t>TFGLSLLE</t>
  </si>
  <si>
    <t>AIAGNPLGVDRELL</t>
  </si>
  <si>
    <t>Q3SZJ0</t>
  </si>
  <si>
    <t>LGSGAIAG</t>
  </si>
  <si>
    <t>RELLRAEL</t>
  </si>
  <si>
    <t>LGTSEEDGMVGTLYD</t>
  </si>
  <si>
    <t>Q58DG1</t>
  </si>
  <si>
    <t>LAQLLGTS</t>
  </si>
  <si>
    <t>GVGGVPGVGIPAAAAAKAA</t>
  </si>
  <si>
    <t>AKAAAKAA</t>
  </si>
  <si>
    <t>GDLGGAGIPGGVAGVVPAA</t>
  </si>
  <si>
    <t>VPAAAAAA</t>
  </si>
  <si>
    <t>FSHLSRLEGLVLKDSSL</t>
  </si>
  <si>
    <t>Q5I2M5</t>
  </si>
  <si>
    <t>DSSLYKLE</t>
  </si>
  <si>
    <t>VLLWPHQPSGQGSFWANLG</t>
  </si>
  <si>
    <t>ANLGIALT</t>
  </si>
  <si>
    <t>LYFAHTHLTVTVTIGL</t>
  </si>
  <si>
    <t>TIGLLLIP</t>
  </si>
  <si>
    <t>AAGAPGPQGPVGPVGKHGN</t>
  </si>
  <si>
    <t>GPVGAAGA</t>
  </si>
  <si>
    <t>LSASVFSLLAIAIERY</t>
  </si>
  <si>
    <t>MFVALSAS</t>
  </si>
  <si>
    <t>IERYITML</t>
  </si>
  <si>
    <t>LFLQGVAAVFMFAFASL</t>
  </si>
  <si>
    <t>A1L504</t>
  </si>
  <si>
    <t>FASLYTQI</t>
  </si>
  <si>
    <t>LLIFFSVVNVSVGLLGA</t>
  </si>
  <si>
    <t>LLGAFAYL</t>
  </si>
  <si>
    <t>AEREFRGLGDCL</t>
  </si>
  <si>
    <t>Q8SQH5</t>
  </si>
  <si>
    <t>GDCLVKIY</t>
  </si>
  <si>
    <t>PVWCLKEKKASEIMEL</t>
  </si>
  <si>
    <t>Q2KIW5</t>
  </si>
  <si>
    <t>IMELDVFL</t>
  </si>
  <si>
    <t>EGEKLVRALFAVAREL</t>
  </si>
  <si>
    <t>KYVGEGEK</t>
  </si>
  <si>
    <t>CGGTESMSQAPYCV</t>
  </si>
  <si>
    <t>Q3T0R7</t>
  </si>
  <si>
    <t>EVVLCGGT</t>
  </si>
  <si>
    <t>YFYAAIVAVVAVHVVLALF</t>
  </si>
  <si>
    <t>A2VDK9</t>
  </si>
  <si>
    <t>LALFVYVA</t>
  </si>
  <si>
    <t>ETESDASSDSEDVSALV</t>
  </si>
  <si>
    <t>E1B7X3</t>
  </si>
  <si>
    <t>TSIEETES</t>
  </si>
  <si>
    <t>RRALVDSVFQVSVL</t>
  </si>
  <si>
    <t>VSVLPGNV</t>
  </si>
  <si>
    <t>GVSLGPGAAPDTDTLSLLS</t>
  </si>
  <si>
    <t>Q0V8K7</t>
  </si>
  <si>
    <t>GLEEGVSL</t>
  </si>
  <si>
    <t>KKLKMNKVSLESEYE</t>
  </si>
  <si>
    <t>Q2NKS2</t>
  </si>
  <si>
    <t>PELEKKLK</t>
  </si>
  <si>
    <t>KYELLALTIRSHGTRLGRL</t>
  </si>
  <si>
    <t>Q5E9H1</t>
  </si>
  <si>
    <t>LGRLKNDY</t>
  </si>
  <si>
    <t>ASTGGGSSSGYGGPGPGLV</t>
  </si>
  <si>
    <t>Q3Y598</t>
  </si>
  <si>
    <t>PGLGASTG</t>
  </si>
  <si>
    <t>FAIFNLVYWATYVNRES</t>
  </si>
  <si>
    <t>P10064</t>
  </si>
  <si>
    <t>FPVLFAIF</t>
  </si>
  <si>
    <t>FSSLMEVLRPYGAFWLA</t>
  </si>
  <si>
    <t>P58354</t>
  </si>
  <si>
    <t>VTKEFSSL</t>
  </si>
  <si>
    <t>PVGGGSAPGPLQPKQPV</t>
  </si>
  <si>
    <t>GLVLPVGG</t>
  </si>
  <si>
    <t>ESGVPLPSPMDLMYKIL</t>
  </si>
  <si>
    <t>YKILVKNK</t>
  </si>
  <si>
    <t>YHADINLLYWSDEEAVVDF</t>
  </si>
  <si>
    <t>VVDFKAVQ</t>
  </si>
  <si>
    <t>LTKDQLDSTIGIHPVCAE</t>
  </si>
  <si>
    <t>LKCGLTKD</t>
  </si>
  <si>
    <t>MLLMATILHLGKSSLPK</t>
  </si>
  <si>
    <t>A0JN39</t>
  </si>
  <si>
    <t>VAEAMLLM</t>
  </si>
  <si>
    <t>TEAIDKNKADLSRMSGK</t>
  </si>
  <si>
    <t>Q2KJH6</t>
  </si>
  <si>
    <t>GLGLTEAI</t>
  </si>
  <si>
    <t>FELGMAVLGGKFTTLE</t>
  </si>
  <si>
    <t>PELEFELG</t>
  </si>
  <si>
    <t>AEKIDGAASQGKSSCS</t>
  </si>
  <si>
    <t>Q56JV3</t>
  </si>
  <si>
    <t>IILEAEKI</t>
  </si>
  <si>
    <t>LRLGPLFSLLNENHREQTT</t>
  </si>
  <si>
    <t>Q0P5A6</t>
  </si>
  <si>
    <t>QAAELRLG</t>
  </si>
  <si>
    <t>CLEHYEFLLDKAAQRDNEE</t>
  </si>
  <si>
    <t>DNEEETTD</t>
  </si>
  <si>
    <t>PGPPQPPPGLLGQASLL</t>
  </si>
  <si>
    <t>Q2TBN4</t>
  </si>
  <si>
    <t>ASLLQATP</t>
  </si>
  <si>
    <t>SGNQAVRLPLMECVQVTK</t>
  </si>
  <si>
    <t>VVSLSGNQ</t>
  </si>
  <si>
    <t>TALARETGGTYHVILD</t>
  </si>
  <si>
    <t>Q2TBV5</t>
  </si>
  <si>
    <t>VRVCTALA</t>
  </si>
  <si>
    <t>KAAKIRVSIIGLSAE</t>
  </si>
  <si>
    <t>IKSLKAAK</t>
  </si>
  <si>
    <t>ADLSSFEETSADDFAME</t>
  </si>
  <si>
    <t>DLAMADLS</t>
  </si>
  <si>
    <t>AFELQKSAFSEEVNIKTAE</t>
  </si>
  <si>
    <t>KTAEAQLA</t>
  </si>
  <si>
    <t>STTLNAMRAPRCG</t>
  </si>
  <si>
    <t>GELDSTTL</t>
  </si>
  <si>
    <t>YAFPLAHSLPIFAF</t>
  </si>
  <si>
    <t>A6QLT4</t>
  </si>
  <si>
    <t>IFAFLNEE</t>
  </si>
  <si>
    <t>GLAMLSLGACSSTQTQIL</t>
  </si>
  <si>
    <t>Q9TT36</t>
  </si>
  <si>
    <t>TQILEGLG</t>
  </si>
  <si>
    <t>GEAMSDCDPDGPLMCH</t>
  </si>
  <si>
    <t>A4FUD3</t>
  </si>
  <si>
    <t>DSDLGEAM</t>
  </si>
  <si>
    <t>GTQRSGGIFGSRRSALSG</t>
  </si>
  <si>
    <t>ALSGAGNG</t>
  </si>
  <si>
    <t>DSADNGQNLSSQFLEHVEK</t>
  </si>
  <si>
    <t>LFLEDSAD</t>
  </si>
  <si>
    <t>TCLSMSTLESVTYLP</t>
  </si>
  <si>
    <t>F1MNN4</t>
  </si>
  <si>
    <t>LPFLTCLS</t>
  </si>
  <si>
    <t>SQTANLNTMLTMA</t>
  </si>
  <si>
    <t>LTMALFLI</t>
  </si>
  <si>
    <t>ARTPTPVHFRPHGAKFKIN</t>
  </si>
  <si>
    <t>Q2HJJ1</t>
  </si>
  <si>
    <t>SLEEARTP</t>
  </si>
  <si>
    <t>VGIGKGDALPPPTLQ</t>
  </si>
  <si>
    <t>Q1RMR0</t>
  </si>
  <si>
    <t>NVEAVGIG</t>
  </si>
  <si>
    <t>FLLQFTLSCVMGFILMY</t>
  </si>
  <si>
    <t>A2VE55</t>
  </si>
  <si>
    <t>ADTLFLLQ</t>
  </si>
  <si>
    <t>ILMYATVL</t>
  </si>
  <si>
    <t>SYFTSHGVSDLESYLNQL</t>
  </si>
  <si>
    <t>Q3B7M3</t>
  </si>
  <si>
    <t>LNQLAKQV</t>
  </si>
  <si>
    <t>LSRLCAQGCLAPLGLLVS</t>
  </si>
  <si>
    <t>A6QNY1</t>
  </si>
  <si>
    <t>LLVSMKGS</t>
  </si>
  <si>
    <t>AVLKIFNIQLEDEGIYE</t>
  </si>
  <si>
    <t>Q28106</t>
  </si>
  <si>
    <t>STSGAVLK</t>
  </si>
  <si>
    <t>EDEKKQIAAQTNLTLL</t>
  </si>
  <si>
    <t>Q2HJ84</t>
  </si>
  <si>
    <t>LTLLQVNN</t>
  </si>
  <si>
    <t>GETSLFSHLPNLRTL</t>
  </si>
  <si>
    <t>Q95LA9</t>
  </si>
  <si>
    <t>YKTLGETS</t>
  </si>
  <si>
    <t>LRTLKVGN</t>
  </si>
  <si>
    <t>SAHLTEREALMSE</t>
  </si>
  <si>
    <t>LMSELKVL</t>
  </si>
  <si>
    <t>EKAPPKKYAIKPPRD</t>
  </si>
  <si>
    <t>Q2T9M4</t>
  </si>
  <si>
    <t>VKEEEKAP</t>
  </si>
  <si>
    <t>DLLKGLCHPRVKVGNE</t>
  </si>
  <si>
    <t>Q9BE39</t>
  </si>
  <si>
    <t>LNSADLLK</t>
  </si>
  <si>
    <t>VGNEYVTK</t>
  </si>
  <si>
    <t>ADLHGKDAALLFSSCFV</t>
  </si>
  <si>
    <t>A6QLI6</t>
  </si>
  <si>
    <t>EQELADLH</t>
  </si>
  <si>
    <t>NLEGQMVSAGWTEE</t>
  </si>
  <si>
    <t>NLSDNLEG</t>
  </si>
  <si>
    <t>FTGQQGHEHSGPGFWTGL</t>
  </si>
  <si>
    <t>FGSAFTGQ</t>
  </si>
  <si>
    <t>SAVNCMTSFVSGFVIFTV</t>
  </si>
  <si>
    <t>ALVTSAVN</t>
  </si>
  <si>
    <t>LYPASRQAAGIPGITPTEE</t>
  </si>
  <si>
    <t>Q5E980</t>
  </si>
  <si>
    <t>AVLYLYPA</t>
  </si>
  <si>
    <t>APPDGWELIEPTLDE</t>
  </si>
  <si>
    <t>Q2NKU3</t>
  </si>
  <si>
    <t>TLDELDQK</t>
  </si>
  <si>
    <t>VSSELDGACSEYLAPLRA</t>
  </si>
  <si>
    <t>P46197</t>
  </si>
  <si>
    <t>DLRFVSSE</t>
  </si>
  <si>
    <t>PLRAVDLK</t>
  </si>
  <si>
    <t>ELTLPEASEGDNTGVIL</t>
  </si>
  <si>
    <t>A7YWH3</t>
  </si>
  <si>
    <t>NPAFELTL</t>
  </si>
  <si>
    <t>GVILKVTH</t>
  </si>
  <si>
    <t>TGEFTGMPEQWARLL</t>
  </si>
  <si>
    <t>Q08E52</t>
  </si>
  <si>
    <t>ARLLQTSN</t>
  </si>
  <si>
    <t>VFALATHHCASVVSNL</t>
  </si>
  <si>
    <t>VSNLLGSP</t>
  </si>
  <si>
    <t>LWMAGTLLAPPGGTPLER</t>
  </si>
  <si>
    <t>A6QQD2</t>
  </si>
  <si>
    <t>PLERLVQV</t>
  </si>
  <si>
    <t>QRSPGDVAAAQSPGAQDM</t>
  </si>
  <si>
    <t>AQDMVAVH</t>
  </si>
  <si>
    <t>QKQQEIAAAAAATGGSVLN</t>
  </si>
  <si>
    <t>A6QLS2</t>
  </si>
  <si>
    <t>SVLNVAAL</t>
  </si>
  <si>
    <t>ACEYLSEEDYMD</t>
  </si>
  <si>
    <t>KCSLACEY</t>
  </si>
  <si>
    <t>GALELLIF</t>
  </si>
  <si>
    <t>WGPIPWLLMSEIFPLHVKG</t>
  </si>
  <si>
    <t>HVKGVATG</t>
  </si>
  <si>
    <t>HALYAICDVFTQYLE</t>
  </si>
  <si>
    <t>O46382</t>
  </si>
  <si>
    <t>QYLEVLSD</t>
  </si>
  <si>
    <t>TPHRTTTLPVEFKCPDGE</t>
  </si>
  <si>
    <t>O18739</t>
  </si>
  <si>
    <t>PDGEVMKK</t>
  </si>
  <si>
    <t>DSIKGLQPEDVNLLVTCRE</t>
  </si>
  <si>
    <t>P53793</t>
  </si>
  <si>
    <t>GKSEDSIK</t>
  </si>
  <si>
    <t>ACVATLAVHPVDVL</t>
  </si>
  <si>
    <t>Q29RM1</t>
  </si>
  <si>
    <t>GGLSACVA</t>
  </si>
  <si>
    <t>LTAQEWLSGMNKE</t>
  </si>
  <si>
    <t>AQPSLTAQ</t>
  </si>
  <si>
    <t>LVFSSSATVYGNPQYL</t>
  </si>
  <si>
    <t>Q3T105</t>
  </si>
  <si>
    <t>GVKNLVFS</t>
  </si>
  <si>
    <t>GMSLQQALFFNFLSAC</t>
  </si>
  <si>
    <t>A5D7L5</t>
  </si>
  <si>
    <t>LLNAGMSL</t>
  </si>
  <si>
    <t>VVCRQLGCGAAIGFPGGA</t>
  </si>
  <si>
    <t>P30205</t>
  </si>
  <si>
    <t>PGGAYFGP</t>
  </si>
  <si>
    <t>TLFGESAGAASVGMHL</t>
  </si>
  <si>
    <t>GMHLLSPP</t>
  </si>
  <si>
    <t>ASYGAQSAASSLAYGAQA</t>
  </si>
  <si>
    <t>Q5EA36</t>
  </si>
  <si>
    <t>GAQAASYG</t>
  </si>
  <si>
    <t>GAQAASYN</t>
  </si>
  <si>
    <t>APRDLAVPDGYTNRT</t>
  </si>
  <si>
    <t>LLAGAPRD</t>
  </si>
  <si>
    <t>SYGANFSWNKRT</t>
  </si>
  <si>
    <t>Q02375</t>
  </si>
  <si>
    <t>PKSKSYGA</t>
  </si>
  <si>
    <t>PCGTTSGA</t>
  </si>
  <si>
    <t>LLLGLFCTNVAFPPDAL</t>
  </si>
  <si>
    <t>Q2KI18</t>
  </si>
  <si>
    <t>CQRQLLLG</t>
  </si>
  <si>
    <t>AMPKKDARTLLAR</t>
  </si>
  <si>
    <t>A6QLI8</t>
  </si>
  <si>
    <t>LLARFNEQ</t>
  </si>
  <si>
    <t>SSGRVGGTGLSAAAPV</t>
  </si>
  <si>
    <t>SCRGSSGR</t>
  </si>
  <si>
    <t>LSGKRTALWASSAL</t>
  </si>
  <si>
    <t>AGLRLSGK</t>
  </si>
  <si>
    <t>TYEPVVRVPENNPA</t>
  </si>
  <si>
    <t>Q9XT56</t>
  </si>
  <si>
    <t>GAVQTYEP</t>
  </si>
  <si>
    <t>GCELAMMCDIIYAGEKAQ</t>
  </si>
  <si>
    <t>Q58DM8</t>
  </si>
  <si>
    <t>EKAQFGQP</t>
  </si>
  <si>
    <t>ASGFIGGHRTREG</t>
  </si>
  <si>
    <t>IFVHASGF</t>
  </si>
  <si>
    <t>ENMSSGTADALGLSRAILC</t>
  </si>
  <si>
    <t>AILCNDGL</t>
  </si>
  <si>
    <t>QPGGVPGAVPGGVPGGVF</t>
  </si>
  <si>
    <t>LQPSQPGG</t>
  </si>
  <si>
    <t>GGVFFPGA</t>
  </si>
  <si>
    <t>PGLPGVGG</t>
  </si>
  <si>
    <t>PQYSIPSSYHKLRA</t>
  </si>
  <si>
    <t>Q704V6</t>
  </si>
  <si>
    <t>KLRALMAQ</t>
  </si>
  <si>
    <t>RPGADGGRGMPGEPG</t>
  </si>
  <si>
    <t>GKRGRPGA</t>
  </si>
  <si>
    <t>GEPGAKGD</t>
  </si>
  <si>
    <t>LPGTAGGPGLKGNEGPAGP</t>
  </si>
  <si>
    <t>GERGLPGT</t>
  </si>
  <si>
    <t>PGPGLGPNPRSSGLGPGL</t>
  </si>
  <si>
    <t>GPGLGPNP</t>
  </si>
  <si>
    <t>HLGPPPDDLPSYSANYS</t>
  </si>
  <si>
    <t>Q58CX7</t>
  </si>
  <si>
    <t>GLALHLGP</t>
  </si>
  <si>
    <t>LLRTTPGTADSRERVSTG</t>
  </si>
  <si>
    <t>A4FUG7</t>
  </si>
  <si>
    <t>PTSTLLRT</t>
  </si>
  <si>
    <t>VSTGTKFA</t>
  </si>
  <si>
    <t>RARIGENCSIGPNVSLG</t>
  </si>
  <si>
    <t>VSLGPGVV</t>
  </si>
  <si>
    <t>SDGQPGPPGPPGTAGFP</t>
  </si>
  <si>
    <t>GARGSDGQ</t>
  </si>
  <si>
    <t>AGFPGSPG</t>
  </si>
  <si>
    <t>AHVRVNWAMLEGCA</t>
  </si>
  <si>
    <t>A7E3S5</t>
  </si>
  <si>
    <t>EGCAGVDS</t>
  </si>
  <si>
    <t>ATGYISSAFFFGTA</t>
  </si>
  <si>
    <t>Q9TTK6</t>
  </si>
  <si>
    <t>VKFHATGY</t>
  </si>
  <si>
    <t>VPRQLFLQ</t>
  </si>
  <si>
    <t>ECQEVGYAYLELWPM</t>
  </si>
  <si>
    <t>LWPMLVSG</t>
  </si>
  <si>
    <t>QMLLLKVSAHITEQLGVAP</t>
  </si>
  <si>
    <t>Q58DF3</t>
  </si>
  <si>
    <t>GVAPGGEF</t>
  </si>
  <si>
    <t>EGSLRLRADDGDSLTSE</t>
  </si>
  <si>
    <t>Q1JPG0</t>
  </si>
  <si>
    <t>LPLTEGSL</t>
  </si>
  <si>
    <t>LMAAKRSSGAAPASASPPA</t>
  </si>
  <si>
    <t>FSRALMAA</t>
  </si>
  <si>
    <t>SPPAPVPG</t>
  </si>
  <si>
    <t>GGNGAAGGGGPPATEGAGP</t>
  </si>
  <si>
    <t>A5D7H2</t>
  </si>
  <si>
    <t>SLSPGGNG</t>
  </si>
  <si>
    <t>GAGPAAGP</t>
  </si>
  <si>
    <t>EQGGSGLGSGSSGGGGSTS</t>
  </si>
  <si>
    <t>F1MH24</t>
  </si>
  <si>
    <t>DSRREQGG</t>
  </si>
  <si>
    <t>GSTSGLGS</t>
  </si>
  <si>
    <t>RMAVSHMKSLRGTG</t>
  </si>
  <si>
    <t>RGTGNTST</t>
  </si>
  <si>
    <t>QLAAEAGRRLGGQVG</t>
  </si>
  <si>
    <t>A5PK46</t>
  </si>
  <si>
    <t>SLGAQLAA</t>
  </si>
  <si>
    <t>GQVGRITG</t>
  </si>
  <si>
    <t>FAVGWGPI</t>
  </si>
  <si>
    <t>FPSDASANSSLLLEFQD</t>
  </si>
  <si>
    <t>EPNGFPSD</t>
  </si>
  <si>
    <t>TPASYHAD</t>
  </si>
  <si>
    <t>YASICQQNGLVPIVEPEV</t>
  </si>
  <si>
    <t>TLARYASI</t>
  </si>
  <si>
    <t>GSPWGNSTVTSTAAV</t>
  </si>
  <si>
    <t>P48042</t>
  </si>
  <si>
    <t>TAAVASPF</t>
  </si>
  <si>
    <t>FFMPGFAPLTSRGSQQYRA</t>
  </si>
  <si>
    <t>Q2KJD0</t>
  </si>
  <si>
    <t>QYRALTVP</t>
  </si>
  <si>
    <t>TTAPSPMTAGLMHLP</t>
  </si>
  <si>
    <t>Q3SWY1</t>
  </si>
  <si>
    <t>HLLATTAP</t>
  </si>
  <si>
    <t>RTSTVLSRSLSAVVVR</t>
  </si>
  <si>
    <t>P07926</t>
  </si>
  <si>
    <t>SLIRRTST</t>
  </si>
  <si>
    <t>AGRKPLKSGMKELAVFR</t>
  </si>
  <si>
    <t>P13384</t>
  </si>
  <si>
    <t>GGGGAGRK</t>
  </si>
  <si>
    <t>SGSSPMSRGEMSLAEVQ</t>
  </si>
  <si>
    <t>GGGGSGSS</t>
  </si>
  <si>
    <t>STGMARARTSVSQQRH</t>
  </si>
  <si>
    <t>AVGDSTGM</t>
  </si>
  <si>
    <t>QQRHGGSA</t>
  </si>
  <si>
    <t>EKGTETETGSAVSAAQCQ</t>
  </si>
  <si>
    <t>Q3T058</t>
  </si>
  <si>
    <t>AQCQVGPA</t>
  </si>
  <si>
    <t>AGPSNVPAFLTKLWTLV</t>
  </si>
  <si>
    <t>GPGAAGPS</t>
  </si>
  <si>
    <t>RTLGSGALAQEPSEIAS</t>
  </si>
  <si>
    <t>EIASANTE</t>
  </si>
  <si>
    <t>SIQPPSSSAPVIADQRH</t>
  </si>
  <si>
    <t>A6QPH9</t>
  </si>
  <si>
    <t>VFIESIQP</t>
  </si>
  <si>
    <t>GTVNKCPKSGDGFH</t>
  </si>
  <si>
    <t>A0JNB1</t>
  </si>
  <si>
    <t>IHPGGTVN</t>
  </si>
  <si>
    <t>SGSKIPNEMETLGKVMFK</t>
  </si>
  <si>
    <t>SAVTSGSK</t>
  </si>
  <si>
    <t>MTTSGALFPSLVP</t>
  </si>
  <si>
    <t>A1L5A6</t>
  </si>
  <si>
    <t>SLVPGSRG</t>
  </si>
  <si>
    <t>STGCPKALESSPSGF</t>
  </si>
  <si>
    <t>GENASTGC</t>
  </si>
  <si>
    <t>ETSKPRPFAGGGYR</t>
  </si>
  <si>
    <t>Q3SZC4</t>
  </si>
  <si>
    <t>GGYRLGAA</t>
  </si>
  <si>
    <t>GVTYELCAGLLDQPG</t>
  </si>
  <si>
    <t>PGSAGVTY</t>
  </si>
  <si>
    <t>DQPGLSLE</t>
  </si>
  <si>
    <t>SSANGKTMNICEVGAVKC</t>
  </si>
  <si>
    <t>Q29RU4</t>
  </si>
  <si>
    <t>VQIGSSAN</t>
  </si>
  <si>
    <t>ILTRYAFP</t>
  </si>
  <si>
    <t>SIPAGLAM</t>
  </si>
  <si>
    <t>TGSYSYSYPQYG</t>
  </si>
  <si>
    <t>PQYGYTQS</t>
  </si>
  <si>
    <t>ALLKEHASESAACSFPLVQ</t>
  </si>
  <si>
    <t>Q647I9</t>
  </si>
  <si>
    <t>PLVQVDRA</t>
  </si>
  <si>
    <t>SAPDQLTETTEEGK</t>
  </si>
  <si>
    <t>Q2T9P4</t>
  </si>
  <si>
    <t>EEGKGAAA</t>
  </si>
  <si>
    <t>LPWASQTA</t>
  </si>
  <si>
    <t>CRGRVFVFDVMHEGYLM</t>
  </si>
  <si>
    <t>O19094</t>
  </si>
  <si>
    <t>GYLMTAPE</t>
  </si>
  <si>
    <t>HGTPTHQNKPQTLDPFA</t>
  </si>
  <si>
    <t>Q27974</t>
  </si>
  <si>
    <t>TGSSHGTP</t>
  </si>
  <si>
    <t>DPFADLGT</t>
  </si>
  <si>
    <t>HTQGKKHQTNLARRAAK</t>
  </si>
  <si>
    <t>A5PJN8</t>
  </si>
  <si>
    <t>SYLAHTQG</t>
  </si>
  <si>
    <t>RQAQEGKNIGTTRK</t>
  </si>
  <si>
    <t>A5PJR4</t>
  </si>
  <si>
    <t>TTRKGIGP</t>
  </si>
  <si>
    <t>STATKASAPPSTSRCTGSR</t>
  </si>
  <si>
    <t>Q3ZBU3</t>
  </si>
  <si>
    <t>SGSASTAT</t>
  </si>
  <si>
    <t>TGSRAPET</t>
  </si>
  <si>
    <t>ILFALSRL</t>
  </si>
  <si>
    <t>FGFDQTFQAYRK</t>
  </si>
  <si>
    <t>Q2HJH8</t>
  </si>
  <si>
    <t>EAQAFGFD</t>
  </si>
  <si>
    <t>GMTTSGESESDDSEMGRLQ</t>
  </si>
  <si>
    <t>E1B7Q7</t>
  </si>
  <si>
    <t>GRLQALLE</t>
  </si>
  <si>
    <t>QSTVSGGYGGAGGYGGA</t>
  </si>
  <si>
    <t>P04260</t>
  </si>
  <si>
    <t>YGGASGLG</t>
  </si>
  <si>
    <t>AHVNRNALHNSVFS</t>
  </si>
  <si>
    <t>Q2T9P0</t>
  </si>
  <si>
    <t>SVFSSSSD</t>
  </si>
  <si>
    <t>LRRFDAAQVGPQIPRAA</t>
  </si>
  <si>
    <t>E1BNS0</t>
  </si>
  <si>
    <t>PRAALAWL</t>
  </si>
  <si>
    <t>TQAESSQSNRLMM</t>
  </si>
  <si>
    <t>LCAGTQAE</t>
  </si>
  <si>
    <t>HWEAPVTSHSLTAREVM</t>
  </si>
  <si>
    <t>REVMSTPV</t>
  </si>
  <si>
    <t>CSSAGNAGMAAAYAAR</t>
  </si>
  <si>
    <t>Q0VCW4</t>
  </si>
  <si>
    <t>YAARKLGI</t>
  </si>
  <si>
    <t>GHGGGGGSNGKTPVCHQ</t>
  </si>
  <si>
    <t>Q3SX40</t>
  </si>
  <si>
    <t>AAGGGHGG</t>
  </si>
  <si>
    <t>REVFGTAYCTALYLRQRLT</t>
  </si>
  <si>
    <t>Q2T9S4</t>
  </si>
  <si>
    <t>QRLTGPPA</t>
  </si>
  <si>
    <t>PVSSHNSLVYSNPVSSL</t>
  </si>
  <si>
    <t>VSSLGNPN</t>
  </si>
  <si>
    <t>QCWRQTFSESVPIVATQ</t>
  </si>
  <si>
    <t>A0JN62</t>
  </si>
  <si>
    <t>VATQGSNN</t>
  </si>
  <si>
    <t>HLVDQKPL</t>
  </si>
  <si>
    <t>AMAASSCGTAAKDDSV</t>
  </si>
  <si>
    <t>Q3ZCC3</t>
  </si>
  <si>
    <t>DDSVSGTA</t>
  </si>
  <si>
    <t>EDMKSWKIDSNGGDQWKVE</t>
  </si>
  <si>
    <t>Q3SX24</t>
  </si>
  <si>
    <t>WKVESLPG</t>
  </si>
  <si>
    <t>QQARKVPGVTAIELDED</t>
  </si>
  <si>
    <t>LDEDTGTF</t>
  </si>
  <si>
    <t>HGFAPYFYTPAPPGFGPEH</t>
  </si>
  <si>
    <t>GPEHLSEL</t>
  </si>
  <si>
    <t>AAPVLRRV</t>
  </si>
  <si>
    <t>SLLSLRTV</t>
  </si>
  <si>
    <t>SREQASLFAQMGF</t>
  </si>
  <si>
    <t>PFGHSREQ</t>
  </si>
  <si>
    <t>ASDNGIPPMSGTGTLQ</t>
  </si>
  <si>
    <t>P19534</t>
  </si>
  <si>
    <t>APQVLPQE</t>
  </si>
  <si>
    <t>SRAHAPMIAVGSDDSSP</t>
  </si>
  <si>
    <t>A7YY75</t>
  </si>
  <si>
    <t>NPSSSRAH</t>
  </si>
  <si>
    <t>REQFGWVTELASQTPGSEN</t>
  </si>
  <si>
    <t>Q3ZRW9</t>
  </si>
  <si>
    <t>GSENIFSF</t>
  </si>
  <si>
    <t>YMHSEGILAGELKHGP</t>
  </si>
  <si>
    <t>Q08DQ2</t>
  </si>
  <si>
    <t>KHGPLALI</t>
  </si>
  <si>
    <t>LIMEYRLSQACMKG</t>
  </si>
  <si>
    <t>Q2HJ73</t>
  </si>
  <si>
    <t>LPEVLIME</t>
  </si>
  <si>
    <t>TAAKIKGLASGDRASRP</t>
  </si>
  <si>
    <t>A6QQ70</t>
  </si>
  <si>
    <t>ASRPLSAR</t>
  </si>
  <si>
    <t>LIIVGICLILIVIFMITKF</t>
  </si>
  <si>
    <t>Q0VD51</t>
  </si>
  <si>
    <t>LIPFLIIV</t>
  </si>
  <si>
    <t>DIIESTHDYWRA</t>
  </si>
  <si>
    <t>P37980</t>
  </si>
  <si>
    <t>YWRALVTK</t>
  </si>
  <si>
    <t>GLVALWMA</t>
  </si>
  <si>
    <t>LKRQLHTQEGIEPSWQRWF</t>
  </si>
  <si>
    <t>Q3ZBQ1</t>
  </si>
  <si>
    <t>TVGQLKRQ</t>
  </si>
  <si>
    <t>SCRIAMMAATASAN</t>
  </si>
  <si>
    <t>Q0VC09</t>
  </si>
  <si>
    <t>ASANKAQA</t>
  </si>
  <si>
    <t>VKLEDLIVKDGLTDV</t>
  </si>
  <si>
    <t>Q29RZ0</t>
  </si>
  <si>
    <t>PYGGVKLE</t>
  </si>
  <si>
    <t>GPLRERLTIWAAMDSIPAP</t>
  </si>
  <si>
    <t>F1MGG3</t>
  </si>
  <si>
    <t>IPAPSSLQ</t>
  </si>
  <si>
    <t>AKMGDLVAAASAVTEAVKA</t>
  </si>
  <si>
    <t>Q3SX04</t>
  </si>
  <si>
    <t>AVKAQFKI</t>
  </si>
  <si>
    <t>LEGRVLYSLATKNGVQY</t>
  </si>
  <si>
    <t>QLQDLEGR</t>
  </si>
  <si>
    <t>VSSKAVAFTLHDMLALGAN</t>
  </si>
  <si>
    <t>Q58D55</t>
  </si>
  <si>
    <t>RHSTVSSK</t>
  </si>
  <si>
    <t>LMIAASVLGLPAILLLLTV</t>
  </si>
  <si>
    <t>Q3MHK4</t>
  </si>
  <si>
    <t>ACRALMIA</t>
  </si>
  <si>
    <t>LLEPGQELGETALHLAV</t>
  </si>
  <si>
    <t>O97902</t>
  </si>
  <si>
    <t>LMEPLLEP</t>
  </si>
  <si>
    <t>QRSGICEVLYAAA</t>
  </si>
  <si>
    <t>Q865S1</t>
  </si>
  <si>
    <t>ASSPQRSG</t>
  </si>
  <si>
    <t>KARKGSGMVSKSDN</t>
  </si>
  <si>
    <t>KSDNLGEK</t>
  </si>
  <si>
    <t>LGVCAGESSSWGSMRP</t>
  </si>
  <si>
    <t>SMRPLMKL</t>
  </si>
  <si>
    <t>DPTAAGDVRPIMHHPPN</t>
  </si>
  <si>
    <t>HPPNQIDD</t>
  </si>
  <si>
    <t>PPRDLTSR</t>
  </si>
  <si>
    <t>MVSIFSYLNPQELCRC</t>
  </si>
  <si>
    <t>A2VE78</t>
  </si>
  <si>
    <t>PPEVMVSI</t>
  </si>
  <si>
    <t>HILSEHIGALLIGE</t>
  </si>
  <si>
    <t>A4IFG2</t>
  </si>
  <si>
    <t>LIGEEYGD</t>
  </si>
  <si>
    <t>HWATFAVGPGHGIQLQSGR</t>
  </si>
  <si>
    <t>QSGRLIIP</t>
  </si>
  <si>
    <t>LQVGNGVVVGAPSEG</t>
  </si>
  <si>
    <t>P61625</t>
  </si>
  <si>
    <t>GYRVLQVG</t>
  </si>
  <si>
    <t>WTASSTAQPFPENPHP</t>
  </si>
  <si>
    <t>Q3T033</t>
  </si>
  <si>
    <t>EPHSWTAS</t>
  </si>
  <si>
    <t>NPHPQLAT</t>
  </si>
  <si>
    <t>GEPVVEVLSRPRP</t>
  </si>
  <si>
    <t>Q1JQD7</t>
  </si>
  <si>
    <t>RPRPFLGE</t>
  </si>
  <si>
    <t>QKVVEIAPAAHLDPQ</t>
  </si>
  <si>
    <t>LDPQLRTR</t>
  </si>
  <si>
    <t>REAAEALVGLKDSSQA</t>
  </si>
  <si>
    <t>Q32LE6</t>
  </si>
  <si>
    <t>SSQAPRLT</t>
  </si>
  <si>
    <t>DFRTEDGTANAGSD</t>
  </si>
  <si>
    <t>AGSDYEFT</t>
  </si>
  <si>
    <t>LENVSQLGFDKSPVEKG</t>
  </si>
  <si>
    <t>O02776</t>
  </si>
  <si>
    <t>NMEKLENV</t>
  </si>
  <si>
    <t>ETLRAAVAASGLNTLLEG</t>
  </si>
  <si>
    <t>P55906</t>
  </si>
  <si>
    <t>LLEGDGQY</t>
  </si>
  <si>
    <t>FQLKKIGELENRSCQLYKA</t>
  </si>
  <si>
    <t>Q58CW6</t>
  </si>
  <si>
    <t>RRKGFQLK</t>
  </si>
  <si>
    <t>ATPVTAAK</t>
  </si>
  <si>
    <t>SPGEKPES</t>
  </si>
  <si>
    <t>ALGGGCEL</t>
  </si>
  <si>
    <t>EFACAPHGYGAIAAAP</t>
  </si>
  <si>
    <t>AAAPPPPY</t>
  </si>
  <si>
    <t>LGGVGDLG</t>
  </si>
  <si>
    <t>PAGPPGPA</t>
  </si>
  <si>
    <t>KEGCEIGFIPSPVKLENMR</t>
  </si>
  <si>
    <t>ENMRLQHE</t>
  </si>
  <si>
    <t>GKAGAERE</t>
  </si>
  <si>
    <t>SEDAPSLLPATRAP</t>
  </si>
  <si>
    <t>Q28062</t>
  </si>
  <si>
    <t>ETGSSEDA</t>
  </si>
  <si>
    <t>ARVVVDSDSLAFVKGAH</t>
  </si>
  <si>
    <t>Q2TBG7</t>
  </si>
  <si>
    <t>EKGGARVV</t>
  </si>
  <si>
    <t>GVQYRVGD</t>
  </si>
  <si>
    <t>PRPVPYFGSTMAYHKGIP</t>
  </si>
  <si>
    <t>P79102</t>
  </si>
  <si>
    <t>GIPGPRPV</t>
  </si>
  <si>
    <t>RRTSMGGTQQQFVEGVR</t>
  </si>
  <si>
    <t>EGVRMEEI</t>
  </si>
  <si>
    <t>DKETSSMVIASTAVNYC</t>
  </si>
  <si>
    <t>Q5I598</t>
  </si>
  <si>
    <t>DPGSDKET</t>
  </si>
  <si>
    <t>VVVRRPET</t>
  </si>
  <si>
    <t>LNNLADSIEEGTMPP</t>
  </si>
  <si>
    <t>P04696</t>
  </si>
  <si>
    <t>NGRQLNNL</t>
  </si>
  <si>
    <t>RRTVLGLARCWRRF</t>
  </si>
  <si>
    <t>Q3SZ22</t>
  </si>
  <si>
    <t>AAPTRRTV</t>
  </si>
  <si>
    <t>GMRHGFGMFKCSTQ</t>
  </si>
  <si>
    <t>Q1JPG1</t>
  </si>
  <si>
    <t>EVVGGMRH</t>
  </si>
  <si>
    <t>SPGPSPGSAHSIMGPS</t>
  </si>
  <si>
    <t>MLGPSPGP</t>
  </si>
  <si>
    <t>QVTKDVTR</t>
  </si>
  <si>
    <t>DKDQYDWLLKERTD</t>
  </si>
  <si>
    <t>P79135</t>
  </si>
  <si>
    <t>QLLQDKDQ</t>
  </si>
  <si>
    <t>DSKRAFEL</t>
  </si>
  <si>
    <t>TSSMTTRSMSSSMVTSAH</t>
  </si>
  <si>
    <t>Q8WML4</t>
  </si>
  <si>
    <t>TSAHKGTS</t>
  </si>
  <si>
    <t>NTNKFYMLDSRSTDRVLH</t>
  </si>
  <si>
    <t>HSRGNTNK</t>
  </si>
  <si>
    <t>RLLSALIRHSKSKDVIK</t>
  </si>
  <si>
    <t>Q04173</t>
  </si>
  <si>
    <t>GESNRLLS</t>
  </si>
  <si>
    <t>RAAKEAKE</t>
  </si>
  <si>
    <t>YNKNQQIKIPPGTPIYEC</t>
  </si>
  <si>
    <t>Q32PH7</t>
  </si>
  <si>
    <t>VLLAYNKN</t>
  </si>
  <si>
    <t>HQHSSHLPPDAPLSDPEK</t>
  </si>
  <si>
    <t>DPEKADSL</t>
  </si>
  <si>
    <t>SVQTDHSHMRRENCSQV</t>
  </si>
  <si>
    <t>Q29RL1</t>
  </si>
  <si>
    <t>KVTHSVQT</t>
  </si>
  <si>
    <t>RYKPDLIWSDGEWE</t>
  </si>
  <si>
    <t>Q2KIM0</t>
  </si>
  <si>
    <t>DLVNRYKP</t>
  </si>
  <si>
    <t>DSSPNAMA</t>
  </si>
  <si>
    <t>LSKKLGVC</t>
  </si>
  <si>
    <t>HLARLRRF</t>
  </si>
  <si>
    <t>PGSCGAGIYSMVNEMHLLR</t>
  </si>
  <si>
    <t>HLLRSHRF</t>
  </si>
  <si>
    <t>CGVCVGIVGSGAALADAQN</t>
  </si>
  <si>
    <t>Q2TA24</t>
  </si>
  <si>
    <t>DAQNPSLF</t>
  </si>
  <si>
    <t>PSEGNSMG</t>
  </si>
  <si>
    <t>RHRQKHGDQCTKLYDDTGK</t>
  </si>
  <si>
    <t>Q58D78</t>
  </si>
  <si>
    <t>DTGKKHGG</t>
  </si>
  <si>
    <t>KMAAQNCRKRKLDTILNLE</t>
  </si>
  <si>
    <t>RGKNKMAA</t>
  </si>
  <si>
    <t>AQHSVFAL</t>
  </si>
  <si>
    <t>QRKAILQVITSKMPISGQ</t>
  </si>
  <si>
    <t>A7YSY2</t>
  </si>
  <si>
    <t>PTLRQRKA</t>
  </si>
  <si>
    <t>VFRFSFVP</t>
  </si>
  <si>
    <t>PPKFDKIEDMAMM</t>
  </si>
  <si>
    <t>Q9BE40</t>
  </si>
  <si>
    <t>FPMNPPKF</t>
  </si>
  <si>
    <t>PVDILGQMQMAGDGCRS</t>
  </si>
  <si>
    <t>Q2NL14</t>
  </si>
  <si>
    <t>GCRSQGPR</t>
  </si>
  <si>
    <t>LSDTAIGMMTRIAVL</t>
  </si>
  <si>
    <t>A2VE70</t>
  </si>
  <si>
    <t>LNCHLSDT</t>
  </si>
  <si>
    <t>HDIPIYADKEVFH</t>
  </si>
  <si>
    <t>EVFHMVVE</t>
  </si>
  <si>
    <t>YYCSGACEFPMPKMV</t>
  </si>
  <si>
    <t>SFDAYYCS</t>
  </si>
  <si>
    <t>TRCPKPASQMGCSASGYL</t>
  </si>
  <si>
    <t>Q5E9I7</t>
  </si>
  <si>
    <t>SGYLPTSL</t>
  </si>
  <si>
    <t>HPDTFSHL</t>
  </si>
  <si>
    <t>SSMFPGPG</t>
  </si>
  <si>
    <t>LVDPRARI</t>
  </si>
  <si>
    <t>RCRSTHLGPALQTQC</t>
  </si>
  <si>
    <t>Q2KID9</t>
  </si>
  <si>
    <t>GARGRCRS</t>
  </si>
  <si>
    <t>FGTAQKYG</t>
  </si>
  <si>
    <t>RRMMMQSGRKGTDIMY</t>
  </si>
  <si>
    <t>DIMYTGTL</t>
  </si>
  <si>
    <t>HPHLSFMA</t>
  </si>
  <si>
    <t>P02668</t>
  </si>
  <si>
    <t>SFMAIPPK</t>
  </si>
  <si>
    <t>PRDLRDAKHMSLKMAY</t>
  </si>
  <si>
    <t>Q0P5E6</t>
  </si>
  <si>
    <t>KMAYVSRR</t>
  </si>
  <si>
    <t>RSVIPVQASSDSFCSK</t>
  </si>
  <si>
    <t>FCSKNSCI</t>
  </si>
  <si>
    <t>RPWGDGVAADCCETTF</t>
  </si>
  <si>
    <t>Q08DM6</t>
  </si>
  <si>
    <t>ETTFIEDR</t>
  </si>
  <si>
    <t>VCAEVFTT</t>
  </si>
  <si>
    <t>YLPIMEFSHPRR</t>
  </si>
  <si>
    <t>Q2KJJ8</t>
  </si>
  <si>
    <t>AVMNYLPI</t>
  </si>
  <si>
    <t>EQTTLCVS</t>
  </si>
  <si>
    <t>DQRHFVFP</t>
  </si>
  <si>
    <t>DGFHQNSF</t>
  </si>
  <si>
    <t>VMFKYLSC</t>
  </si>
  <si>
    <t>LSAEVRVC</t>
  </si>
  <si>
    <t>FAMEMGLA</t>
  </si>
  <si>
    <t>EQDEGTQR</t>
  </si>
  <si>
    <t>LAVLCRGR</t>
  </si>
  <si>
    <t>HQSESYLPIGGKLT</t>
  </si>
  <si>
    <t>SLKAHQSE</t>
  </si>
  <si>
    <t>LALAGTRAIVDMSYAR</t>
  </si>
  <si>
    <t>SYARHFLD</t>
  </si>
  <si>
    <t>SPSEHQHS</t>
  </si>
  <si>
    <t>VFYHLKSNPSVML</t>
  </si>
  <si>
    <t>Q0P5F2</t>
  </si>
  <si>
    <t>SVMLCQCS</t>
  </si>
  <si>
    <t>RVQTPGSC</t>
  </si>
  <si>
    <t>HLRCHTGERPYP</t>
  </si>
  <si>
    <t>Q0VCJ6</t>
  </si>
  <si>
    <t>RPYPCQAC</t>
  </si>
  <si>
    <t>RSRKAPPD</t>
  </si>
  <si>
    <t>GLLMLGVTLAHSSWRV</t>
  </si>
  <si>
    <t>Q2KIY2</t>
  </si>
  <si>
    <t>LTAVGLLM</t>
  </si>
  <si>
    <t>SALMFPTYKYQNPYGF</t>
  </si>
  <si>
    <t>O18767</t>
  </si>
  <si>
    <t>PYGFRLPK</t>
  </si>
  <si>
    <t>FMAFVAMITTACHE</t>
  </si>
  <si>
    <t>P02638</t>
  </si>
  <si>
    <t>DFQEFMAF</t>
  </si>
  <si>
    <t>TVKSLEEALKEAAPEGYDC</t>
  </si>
  <si>
    <t>Q3SZJ4</t>
  </si>
  <si>
    <t>GYDCYFDN</t>
  </si>
  <si>
    <t>VMGESGMK</t>
  </si>
  <si>
    <t>GREAADWV</t>
  </si>
  <si>
    <t>TVNYFTKR</t>
  </si>
  <si>
    <t>TEVKRRYLDWRALMK</t>
  </si>
  <si>
    <t>Q2KJB9</t>
  </si>
  <si>
    <t>ALMKRKKM</t>
  </si>
  <si>
    <t>VNLRAIPR</t>
  </si>
  <si>
    <t>TREGALSM</t>
  </si>
  <si>
    <t>CRQSVLLW</t>
  </si>
  <si>
    <t>QRWFFSGK</t>
  </si>
  <si>
    <t>SQWEACRGPAESPAGTREK</t>
  </si>
  <si>
    <t>Q1JPB9</t>
  </si>
  <si>
    <t>TREKRAAG</t>
  </si>
  <si>
    <t>RGPPGESGAAGPTGPIGS</t>
  </si>
  <si>
    <t>ARGERGPP</t>
  </si>
  <si>
    <t>PIGSRGPS</t>
  </si>
  <si>
    <t>KLEESCRI</t>
  </si>
  <si>
    <t>QLSTHSEDAEEFDFGDT</t>
  </si>
  <si>
    <t>Q29466</t>
  </si>
  <si>
    <t>EDEVFDFG</t>
  </si>
  <si>
    <t>DYMDLLWT</t>
  </si>
  <si>
    <t>SRPSTPFTEASMMM</t>
  </si>
  <si>
    <t>Q9XSB5</t>
  </si>
  <si>
    <t>HVLISRPS</t>
  </si>
  <si>
    <t>SALVAQHS</t>
  </si>
  <si>
    <t>DEAVRRAL</t>
  </si>
  <si>
    <t>PGLVHGKE</t>
  </si>
  <si>
    <t>EFQDENSN</t>
  </si>
  <si>
    <t>KKGLSDFLGVISDTFA</t>
  </si>
  <si>
    <t>Q3SX22</t>
  </si>
  <si>
    <t>TEKMKKGL</t>
  </si>
  <si>
    <t>KQATTYGMADGDFVRML</t>
  </si>
  <si>
    <t>A0JNI5</t>
  </si>
  <si>
    <t>VRMLRKDK</t>
  </si>
  <si>
    <t>VGPAPGMRPPMGGHMPM</t>
  </si>
  <si>
    <t>Q32PA0</t>
  </si>
  <si>
    <t>GMMPVGPA</t>
  </si>
  <si>
    <t>KYPLESGV</t>
  </si>
  <si>
    <t>VIGMDVAASEFYRNGK</t>
  </si>
  <si>
    <t>Q3ZC09</t>
  </si>
  <si>
    <t>PDKVVIGM</t>
  </si>
  <si>
    <t>RNGKYDLD</t>
  </si>
  <si>
    <t>PRLHFFMP</t>
  </si>
  <si>
    <t>DPEEGQELPVDME</t>
  </si>
  <si>
    <t>Q3T0W4</t>
  </si>
  <si>
    <t>RGDEDPEE</t>
  </si>
  <si>
    <t>VDMETISL</t>
  </si>
  <si>
    <t>FKRFKETTRSFSNECLGTT</t>
  </si>
  <si>
    <t>PLSVFKRF</t>
  </si>
  <si>
    <t>KRKEEKGT</t>
  </si>
  <si>
    <t>RHEMPPHIYAISESAYRCM</t>
  </si>
  <si>
    <t>YRCMLQDR</t>
  </si>
  <si>
    <t>TAAQCLEH</t>
  </si>
  <si>
    <t>DQEALLSYAREAADFSTQQ</t>
  </si>
  <si>
    <t>G3MWR8</t>
  </si>
  <si>
    <t>RENVDQEA</t>
  </si>
  <si>
    <t>RGQQSGFAGGTGPFRF</t>
  </si>
  <si>
    <t>TGAVRGQQ</t>
  </si>
  <si>
    <t>VYWGTATTGKPHV</t>
  </si>
  <si>
    <t>Q29465</t>
  </si>
  <si>
    <t>RELKVYWG</t>
  </si>
  <si>
    <t>RQPIYLEVRVLNRT</t>
  </si>
  <si>
    <t>Q9BH10</t>
  </si>
  <si>
    <t>LNRTDPNI</t>
  </si>
  <si>
    <t>PRCGVPDV</t>
  </si>
  <si>
    <t>TMYLTWSAMSNEPDRSCNP</t>
  </si>
  <si>
    <t>A4FUZ5</t>
  </si>
  <si>
    <t>SCNPGLLS</t>
  </si>
  <si>
    <t>DPKTFKPFICSLDLIG</t>
  </si>
  <si>
    <t>P33672</t>
  </si>
  <si>
    <t>IAGLDPKT</t>
  </si>
  <si>
    <t>YAAAWICG</t>
  </si>
  <si>
    <t>DGRKIYFTDSSSKWQRR</t>
  </si>
  <si>
    <t>Q3T0E5</t>
  </si>
  <si>
    <t>TVTRDGRK</t>
  </si>
  <si>
    <t>GNDTPAMARTSNLN</t>
  </si>
  <si>
    <t>SNLNEELG</t>
  </si>
  <si>
    <t>TYLPEKGL</t>
  </si>
  <si>
    <t>QELEKARK</t>
  </si>
  <si>
    <t>GRMNCVLATYGSIALIV</t>
  </si>
  <si>
    <t>Q3ZBI7</t>
  </si>
  <si>
    <t>YTLTGRMN</t>
  </si>
  <si>
    <t>DMARELYQTLLTQVASEHF</t>
  </si>
  <si>
    <t>SEHFYFWL</t>
  </si>
  <si>
    <t>RLMMLRMH</t>
  </si>
  <si>
    <t>TLNQGMTGNYLLT</t>
  </si>
  <si>
    <t>YLLTNPLL</t>
  </si>
  <si>
    <t>PTEEKDGN</t>
  </si>
  <si>
    <t>ERERRHRQ</t>
  </si>
  <si>
    <t>LDYVIELTGADCDPVYKV</t>
  </si>
  <si>
    <t>Q148I1</t>
  </si>
  <si>
    <t>VQQDLDYV</t>
  </si>
  <si>
    <t>FDAVTGEF</t>
  </si>
  <si>
    <t>IQHDQLST</t>
  </si>
  <si>
    <t>KHHQSPAIEHGRRSNVFVD</t>
  </si>
  <si>
    <t>Q32KY3</t>
  </si>
  <si>
    <t>VFVDKLNI</t>
  </si>
  <si>
    <t>MGGDRTLG</t>
  </si>
  <si>
    <t>TSSDTSSM</t>
  </si>
  <si>
    <t>GRLVKEGC</t>
  </si>
  <si>
    <t>VLILGASGGVGTFAIQV</t>
  </si>
  <si>
    <t>Q0VC50</t>
  </si>
  <si>
    <t>TGKRVLIL</t>
  </si>
  <si>
    <t>RPPTLGLLAAPANHGLPTC</t>
  </si>
  <si>
    <t>P58874</t>
  </si>
  <si>
    <t>PTTARPPT</t>
  </si>
  <si>
    <t>KTPGKKKKSKPGKR</t>
  </si>
  <si>
    <t>P58073</t>
  </si>
  <si>
    <t>PGKRKEQE</t>
  </si>
  <si>
    <t>FHYCVGSGLAGRELTCR</t>
  </si>
  <si>
    <t>Q17R16</t>
  </si>
  <si>
    <t>LTCRGSFT</t>
  </si>
  <si>
    <t>EKVKSAPD</t>
  </si>
  <si>
    <t>QEVQRQAQ</t>
  </si>
  <si>
    <t>ISVVQSTV</t>
  </si>
  <si>
    <t>PDAGREVF</t>
  </si>
  <si>
    <t>LNYKTVKS</t>
  </si>
  <si>
    <t>PTSVTLFG</t>
  </si>
  <si>
    <t>KNQETVQPRNNDLY</t>
  </si>
  <si>
    <t>E1B9D8</t>
  </si>
  <si>
    <t>GTDKKNQE</t>
  </si>
  <si>
    <t>ACMEKGVKVVAVNDPF</t>
  </si>
  <si>
    <t>Q2KJE5</t>
  </si>
  <si>
    <t>LVLRACME</t>
  </si>
  <si>
    <t>NNTHRVLKGDYKTPA</t>
  </si>
  <si>
    <t>Q3SYY2</t>
  </si>
  <si>
    <t>KTPANLKG</t>
  </si>
  <si>
    <t>KLPSDLDGMFIERLDCDM</t>
  </si>
  <si>
    <t>LHQEKLPS</t>
  </si>
  <si>
    <t>QTFKALLK</t>
  </si>
  <si>
    <t>SSALRDPR</t>
  </si>
  <si>
    <t>ISPFHDIP</t>
  </si>
  <si>
    <t>NDPFIDLE</t>
  </si>
  <si>
    <t>EEQLASAMELPCGL</t>
  </si>
  <si>
    <t>Q0IIF7</t>
  </si>
  <si>
    <t>PCGLTNLG</t>
  </si>
  <si>
    <t>WRRFESPW</t>
  </si>
  <si>
    <t>EQPLKTPG</t>
  </si>
  <si>
    <t>KSPGETSK</t>
  </si>
  <si>
    <t>ITLYTMYL</t>
  </si>
  <si>
    <t>PYPTEDEK</t>
  </si>
  <si>
    <t>RVPGTSASATLTGLTRG</t>
  </si>
  <si>
    <t>P07589</t>
  </si>
  <si>
    <t>PLQFRVPG</t>
  </si>
  <si>
    <t>TYQHPPVASRDPHMV</t>
  </si>
  <si>
    <t>Q0P5M0</t>
  </si>
  <si>
    <t>RQPLTYQH</t>
  </si>
  <si>
    <t>EFEVVRTIKERA</t>
  </si>
  <si>
    <t>A4IFE3</t>
  </si>
  <si>
    <t>KERACYLS</t>
  </si>
  <si>
    <t>DMRASPDIISGRMT</t>
  </si>
  <si>
    <t>Q2M2T3</t>
  </si>
  <si>
    <t>AAFRDMRA</t>
  </si>
  <si>
    <t>MVEKQKQQ</t>
  </si>
  <si>
    <t>EEKKECQE</t>
  </si>
  <si>
    <t>SLPKKPIT</t>
  </si>
  <si>
    <t>MSGKKDLY</t>
  </si>
  <si>
    <t>AVFREKVT</t>
  </si>
  <si>
    <t>HVEKENSL</t>
  </si>
  <si>
    <t>DVIKTIVQ</t>
  </si>
  <si>
    <t>GDNNVIESKAYVGR</t>
  </si>
  <si>
    <t>Q148G7</t>
  </si>
  <si>
    <t>YVGRNVIL</t>
  </si>
  <si>
    <t>ATLQSQWE</t>
  </si>
  <si>
    <t>STQQQLPS</t>
  </si>
  <si>
    <t>VNMFDKLSRHRVIQPMGM</t>
  </si>
  <si>
    <t>PMGMSPRG</t>
  </si>
  <si>
    <t>HLMGFSVLTAEDQETLKKQ</t>
  </si>
  <si>
    <t>P18493</t>
  </si>
  <si>
    <t>FSATHLMG</t>
  </si>
  <si>
    <t>KSRSSHNNGTCFGTDLN</t>
  </si>
  <si>
    <t>Q0II73</t>
  </si>
  <si>
    <t>RLWRKSRS</t>
  </si>
  <si>
    <t>RGKKRHEM</t>
  </si>
  <si>
    <t>WQRRDYLL</t>
  </si>
  <si>
    <t>QKDSFDALDTWLAEMKQ</t>
  </si>
  <si>
    <t>EMKQDLGP</t>
  </si>
  <si>
    <t>AMDTWLNADPHNVVVLHNK</t>
  </si>
  <si>
    <t>LHNKGNRG</t>
  </si>
  <si>
    <t>DLKRHLRC</t>
  </si>
  <si>
    <t>HAAYRVGMLALEMLGRR</t>
  </si>
  <si>
    <t>LGRRAHND</t>
  </si>
  <si>
    <t>TNRTGAVY</t>
  </si>
  <si>
    <t>TVFVDFRT</t>
  </si>
  <si>
    <t>NKRTRVST</t>
  </si>
  <si>
    <t>GRMTTALI</t>
  </si>
  <si>
    <t>HRLVENMS</t>
  </si>
  <si>
    <t>VLMVLSLILCCL</t>
  </si>
  <si>
    <t>Q58DR6</t>
  </si>
  <si>
    <t>LCCLSFIL</t>
  </si>
  <si>
    <t>EFSTREICSLDNGGCDQF</t>
  </si>
  <si>
    <t>P00743</t>
  </si>
  <si>
    <t>GKNCEFST</t>
  </si>
  <si>
    <t>WINLRTAGTLGDAGTLD</t>
  </si>
  <si>
    <t>Q05B87</t>
  </si>
  <si>
    <t>GTLDDTTY</t>
  </si>
  <si>
    <t>VNYCGLET</t>
  </si>
  <si>
    <t>GYFSALSRGDPLPVKD</t>
  </si>
  <si>
    <t>Q3T024</t>
  </si>
  <si>
    <t>PVKDRIEM</t>
  </si>
  <si>
    <t>HTNPPEHTNSATGE</t>
  </si>
  <si>
    <t>NPPTHTNP</t>
  </si>
  <si>
    <t>LHHLHAAY</t>
  </si>
  <si>
    <t>HTSAEFEV</t>
  </si>
  <si>
    <t>HEIFER</t>
  </si>
  <si>
    <t>LACTATION</t>
  </si>
  <si>
    <t>PREGNANT</t>
  </si>
  <si>
    <t xml:space="preserve">CTSD </t>
  </si>
  <si>
    <t xml:space="preserve">Pgc </t>
  </si>
  <si>
    <t xml:space="preserve">CTSE </t>
  </si>
  <si>
    <t xml:space="preserve">Ctsb </t>
  </si>
  <si>
    <t xml:space="preserve">Casp1 </t>
  </si>
  <si>
    <t xml:space="preserve">CASP3 </t>
  </si>
  <si>
    <t xml:space="preserve">Casp6 </t>
  </si>
  <si>
    <t xml:space="preserve">CASP7 </t>
  </si>
  <si>
    <t xml:space="preserve">Lgmn </t>
  </si>
  <si>
    <t xml:space="preserve">Casp2 </t>
  </si>
  <si>
    <t xml:space="preserve">Casp8 </t>
  </si>
  <si>
    <t xml:space="preserve">MMP1 </t>
  </si>
  <si>
    <t xml:space="preserve">Thop1 </t>
  </si>
  <si>
    <t xml:space="preserve">Nln </t>
  </si>
  <si>
    <t xml:space="preserve">MMP2 </t>
  </si>
  <si>
    <t xml:space="preserve">Mmp12 </t>
  </si>
  <si>
    <t xml:space="preserve">Mmp13 </t>
  </si>
  <si>
    <t xml:space="preserve">MMP14 </t>
  </si>
  <si>
    <t xml:space="preserve">MMP20 </t>
  </si>
  <si>
    <t xml:space="preserve">Mmp17 </t>
  </si>
  <si>
    <t xml:space="preserve">Mmp25 </t>
  </si>
  <si>
    <t xml:space="preserve">Mme </t>
  </si>
  <si>
    <t xml:space="preserve">ADAMTS4 </t>
  </si>
  <si>
    <t xml:space="preserve">ADAM17 </t>
  </si>
  <si>
    <t xml:space="preserve">ADAM10 </t>
  </si>
  <si>
    <t xml:space="preserve">PITRM1 </t>
  </si>
  <si>
    <t xml:space="preserve">KLK5 </t>
  </si>
  <si>
    <t xml:space="preserve">GZMB </t>
  </si>
  <si>
    <t xml:space="preserve">TMPRSS7 </t>
  </si>
  <si>
    <t xml:space="preserve">Klk14 </t>
  </si>
  <si>
    <t xml:space="preserve">Tmprss11e </t>
  </si>
  <si>
    <t xml:space="preserve">TMPRSS11D </t>
  </si>
  <si>
    <t xml:space="preserve">Gzma </t>
  </si>
  <si>
    <t xml:space="preserve">Gzmb </t>
  </si>
  <si>
    <t xml:space="preserve">PRTN3 </t>
  </si>
  <si>
    <t xml:space="preserve">GZMM </t>
  </si>
  <si>
    <t xml:space="preserve">Cma1 </t>
  </si>
  <si>
    <t xml:space="preserve">Mcpt3 </t>
  </si>
  <si>
    <t xml:space="preserve">Gzmk </t>
  </si>
  <si>
    <t xml:space="preserve">Cela1 </t>
  </si>
  <si>
    <t xml:space="preserve">Try3 </t>
  </si>
  <si>
    <t xml:space="preserve">Ctrc </t>
  </si>
  <si>
    <t xml:space="preserve">KLK2 </t>
  </si>
  <si>
    <t xml:space="preserve">KLK3 </t>
  </si>
  <si>
    <t xml:space="preserve">F2 </t>
  </si>
  <si>
    <t xml:space="preserve">Hpn </t>
  </si>
  <si>
    <t xml:space="preserve">F10 </t>
  </si>
  <si>
    <t xml:space="preserve">KLK6 </t>
  </si>
  <si>
    <t xml:space="preserve">PLG </t>
  </si>
  <si>
    <t xml:space="preserve">KLK4 </t>
  </si>
  <si>
    <t xml:space="preserve">HTRA2 </t>
  </si>
  <si>
    <t xml:space="preserve">TMPRSS6 </t>
  </si>
  <si>
    <t xml:space="preserve">St14 </t>
  </si>
  <si>
    <t xml:space="preserve">Pcsk1 </t>
  </si>
  <si>
    <t xml:space="preserve">FURIN </t>
  </si>
  <si>
    <t xml:space="preserve">PCSK2 </t>
  </si>
  <si>
    <t xml:space="preserve">Pcsk5 </t>
  </si>
  <si>
    <t xml:space="preserve">Pcsk4 </t>
  </si>
  <si>
    <t xml:space="preserve">PCSK6 </t>
  </si>
  <si>
    <t xml:space="preserve">PCSK7 </t>
  </si>
  <si>
    <t xml:space="preserve">TPP1 </t>
  </si>
  <si>
    <t>PROTEASE</t>
  </si>
  <si>
    <t xml:space="preserve">MMP10 </t>
  </si>
  <si>
    <t xml:space="preserve">PRSS3 </t>
  </si>
  <si>
    <t xml:space="preserve">CASP1 </t>
  </si>
  <si>
    <t xml:space="preserve">CASP2 </t>
  </si>
  <si>
    <t xml:space="preserve">CASP6 </t>
  </si>
  <si>
    <t xml:space="preserve">CASP8 </t>
  </si>
  <si>
    <t xml:space="preserve">CELA1 </t>
  </si>
  <si>
    <t xml:space="preserve">CMA1 </t>
  </si>
  <si>
    <t>CTRC</t>
  </si>
  <si>
    <t>CTSB</t>
  </si>
  <si>
    <t>GZMA</t>
  </si>
  <si>
    <t>GZMK</t>
  </si>
  <si>
    <t>HPN</t>
  </si>
  <si>
    <t>KLK14</t>
  </si>
  <si>
    <t>KLK2</t>
  </si>
  <si>
    <t>LGMN</t>
  </si>
  <si>
    <t>MCPT3</t>
  </si>
  <si>
    <t>MME</t>
  </si>
  <si>
    <t xml:space="preserve">MMP12 </t>
  </si>
  <si>
    <t xml:space="preserve">MMP13 </t>
  </si>
  <si>
    <t xml:space="preserve">MMP17 </t>
  </si>
  <si>
    <t xml:space="preserve">MMP25 </t>
  </si>
  <si>
    <t>NLN</t>
  </si>
  <si>
    <t xml:space="preserve">PCSK1 </t>
  </si>
  <si>
    <t xml:space="preserve">PCSK4 </t>
  </si>
  <si>
    <t xml:space="preserve">PCSK5 </t>
  </si>
  <si>
    <t>PGC</t>
  </si>
  <si>
    <t xml:space="preserve">ST14 </t>
  </si>
  <si>
    <t xml:space="preserve">THOP1 </t>
  </si>
  <si>
    <t xml:space="preserve">TRY3 </t>
  </si>
  <si>
    <t>TMPRSS11E</t>
  </si>
  <si>
    <t>PROTEASES</t>
  </si>
  <si>
    <t>TRYPSIN</t>
  </si>
  <si>
    <t>KALLIKREIN</t>
  </si>
  <si>
    <t>CASPASE-7</t>
  </si>
  <si>
    <t>MMP-9</t>
  </si>
  <si>
    <t>THROMBIN</t>
  </si>
  <si>
    <t>FURIN</t>
  </si>
  <si>
    <t>methionyl aminopeptidase 2</t>
  </si>
  <si>
    <t>carboxypeptidase B2</t>
  </si>
  <si>
    <t>carboxypeptidase A1</t>
  </si>
  <si>
    <t>MMP-2/ MMP-7</t>
  </si>
  <si>
    <t>MMP-13</t>
  </si>
  <si>
    <t>MMP-8</t>
  </si>
  <si>
    <t>CATHEPSIN D</t>
  </si>
  <si>
    <t>CATHEPSIN K</t>
  </si>
  <si>
    <t>ASPARTYL AMINOPEPTIDASE</t>
  </si>
  <si>
    <t>lysosomal Pro-Xaa carboxypeptidase</t>
  </si>
  <si>
    <t>MMP-1</t>
  </si>
  <si>
    <t>PCSK-1</t>
  </si>
  <si>
    <t>Endothelin converting enzyme1</t>
  </si>
  <si>
    <t>MMP-3</t>
  </si>
  <si>
    <t>CASPASE-9</t>
  </si>
  <si>
    <t>sum total</t>
  </si>
  <si>
    <t>Comprehensive profiling of urinary peptides in cow reveals physiology specific signatures and several bioactive properties</t>
  </si>
  <si>
    <t xml:space="preserve">Rohit Kumar, Syed Azmal Ali, Sumit Kumar Singh, Vanya Bhushan, Jai Kumar Kaushik, Ashok Kumar Mohanty, and Sudarshan Kumar </t>
  </si>
  <si>
    <t>Supplementary table 3: Table enlisting number of peptide sequences obtained from a particular protease cleavage (Manual curation &amp; Proteasix based prediction)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</si>
</sst>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C8"/>
  <sheetViews>
    <sheetView tabSelected="1" zoomScale="85" zoomScaleNormal="85" workbookViewId="0">
      <selection activeCell="H26" sqref="H26"/>
    </sheetView>
  </sheetViews>
  <sheetFormatPr defaultRowHeight="14.4"/>
  <cols>
    <col min="3" max="3" width="8.88671875" customWidth="1"/>
  </cols>
  <sheetData>
    <row r="5" spans="3:3" ht="25.8">
      <c r="C5" s="6" t="s">
        <v>5664</v>
      </c>
    </row>
    <row r="6" spans="3:3" ht="21">
      <c r="C6" s="7" t="s">
        <v>5665</v>
      </c>
    </row>
    <row r="8" spans="3:3" ht="25.8">
      <c r="C8" s="8" t="s">
        <v>5666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031"/>
  <sheetViews>
    <sheetView topLeftCell="F1" workbookViewId="0">
      <selection activeCell="O1" sqref="O1:O1048576"/>
    </sheetView>
  </sheetViews>
  <sheetFormatPr defaultRowHeight="14.4"/>
  <cols>
    <col min="6" max="6" width="42.6640625" customWidth="1"/>
    <col min="17" max="17" width="16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O1" s="3" t="s">
        <v>5545</v>
      </c>
      <c r="P1" s="3"/>
    </row>
    <row r="2" spans="1:16">
      <c r="A2" t="s">
        <v>13</v>
      </c>
      <c r="B2" t="s">
        <v>14</v>
      </c>
      <c r="C2">
        <v>251</v>
      </c>
      <c r="D2">
        <v>269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>
        <v>-20.46</v>
      </c>
      <c r="K2" t="s">
        <v>20</v>
      </c>
      <c r="L2">
        <v>79</v>
      </c>
      <c r="M2">
        <v>84.74</v>
      </c>
      <c r="O2" t="s">
        <v>5548</v>
      </c>
    </row>
    <row r="3" spans="1:16">
      <c r="A3" t="s">
        <v>21</v>
      </c>
      <c r="B3" t="s">
        <v>22</v>
      </c>
      <c r="C3">
        <v>225</v>
      </c>
      <c r="D3">
        <v>241</v>
      </c>
      <c r="E3" t="s">
        <v>15</v>
      </c>
      <c r="F3" t="s">
        <v>16</v>
      </c>
      <c r="G3" t="s">
        <v>23</v>
      </c>
      <c r="H3" t="s">
        <v>18</v>
      </c>
      <c r="I3" t="s">
        <v>19</v>
      </c>
      <c r="J3">
        <v>-22.15</v>
      </c>
      <c r="K3" t="s">
        <v>20</v>
      </c>
      <c r="L3">
        <v>79</v>
      </c>
      <c r="M3">
        <v>84.74</v>
      </c>
      <c r="O3" t="s">
        <v>5548</v>
      </c>
    </row>
    <row r="4" spans="1:16">
      <c r="A4" t="s">
        <v>24</v>
      </c>
      <c r="B4" t="s">
        <v>25</v>
      </c>
      <c r="C4">
        <v>178</v>
      </c>
      <c r="D4">
        <v>196</v>
      </c>
      <c r="E4" t="s">
        <v>26</v>
      </c>
      <c r="F4" t="s">
        <v>16</v>
      </c>
      <c r="G4" t="s">
        <v>27</v>
      </c>
      <c r="H4" t="s">
        <v>18</v>
      </c>
      <c r="I4" t="s">
        <v>19</v>
      </c>
      <c r="J4">
        <v>-22.32</v>
      </c>
      <c r="K4" t="s">
        <v>20</v>
      </c>
      <c r="L4">
        <v>79</v>
      </c>
      <c r="M4">
        <v>84.74</v>
      </c>
      <c r="O4" t="s">
        <v>5548</v>
      </c>
    </row>
    <row r="5" spans="1:16">
      <c r="A5" t="s">
        <v>28</v>
      </c>
      <c r="B5" t="s">
        <v>29</v>
      </c>
      <c r="C5">
        <v>1</v>
      </c>
      <c r="D5">
        <v>14</v>
      </c>
      <c r="E5" t="s">
        <v>26</v>
      </c>
      <c r="F5" t="s">
        <v>16</v>
      </c>
      <c r="G5" t="s">
        <v>30</v>
      </c>
      <c r="H5" t="s">
        <v>18</v>
      </c>
      <c r="I5" t="s">
        <v>19</v>
      </c>
      <c r="J5">
        <v>-20.399999999999999</v>
      </c>
      <c r="K5" t="s">
        <v>20</v>
      </c>
      <c r="L5">
        <v>79</v>
      </c>
      <c r="M5">
        <v>84.74</v>
      </c>
      <c r="O5" t="s">
        <v>5548</v>
      </c>
    </row>
    <row r="6" spans="1:16">
      <c r="A6" t="s">
        <v>31</v>
      </c>
      <c r="B6" t="s">
        <v>32</v>
      </c>
      <c r="C6">
        <v>214</v>
      </c>
      <c r="D6">
        <v>228</v>
      </c>
      <c r="E6" t="s">
        <v>26</v>
      </c>
      <c r="F6" t="s">
        <v>16</v>
      </c>
      <c r="G6" t="s">
        <v>33</v>
      </c>
      <c r="H6" t="s">
        <v>18</v>
      </c>
      <c r="I6" t="s">
        <v>19</v>
      </c>
      <c r="J6">
        <v>-22.13</v>
      </c>
      <c r="K6" t="s">
        <v>20</v>
      </c>
      <c r="L6">
        <v>79</v>
      </c>
      <c r="M6">
        <v>84.74</v>
      </c>
      <c r="O6" t="s">
        <v>5548</v>
      </c>
    </row>
    <row r="7" spans="1:16">
      <c r="A7" t="s">
        <v>34</v>
      </c>
      <c r="B7" t="s">
        <v>35</v>
      </c>
      <c r="C7">
        <v>133</v>
      </c>
      <c r="D7">
        <v>151</v>
      </c>
      <c r="E7" t="s">
        <v>26</v>
      </c>
      <c r="F7" t="s">
        <v>16</v>
      </c>
      <c r="G7" t="s">
        <v>36</v>
      </c>
      <c r="H7" t="s">
        <v>18</v>
      </c>
      <c r="I7" t="s">
        <v>19</v>
      </c>
      <c r="J7">
        <v>-21.78</v>
      </c>
      <c r="K7" t="s">
        <v>20</v>
      </c>
      <c r="L7">
        <v>79</v>
      </c>
      <c r="M7">
        <v>84.74</v>
      </c>
      <c r="O7" t="s">
        <v>5548</v>
      </c>
    </row>
    <row r="8" spans="1:16">
      <c r="A8" t="s">
        <v>37</v>
      </c>
      <c r="B8" t="s">
        <v>38</v>
      </c>
      <c r="C8">
        <v>543</v>
      </c>
      <c r="D8">
        <v>561</v>
      </c>
      <c r="E8" t="s">
        <v>15</v>
      </c>
      <c r="F8" t="s">
        <v>16</v>
      </c>
      <c r="G8" t="s">
        <v>39</v>
      </c>
      <c r="H8" t="s">
        <v>18</v>
      </c>
      <c r="I8" t="s">
        <v>19</v>
      </c>
      <c r="J8">
        <v>-20.41</v>
      </c>
      <c r="K8" t="s">
        <v>20</v>
      </c>
      <c r="L8">
        <v>79</v>
      </c>
      <c r="M8">
        <v>84.74</v>
      </c>
      <c r="O8" t="s">
        <v>5548</v>
      </c>
    </row>
    <row r="9" spans="1:16">
      <c r="A9" t="s">
        <v>40</v>
      </c>
      <c r="B9" t="s">
        <v>41</v>
      </c>
      <c r="C9">
        <v>350</v>
      </c>
      <c r="D9">
        <v>365</v>
      </c>
      <c r="E9" t="s">
        <v>15</v>
      </c>
      <c r="F9" t="s">
        <v>16</v>
      </c>
      <c r="G9" t="s">
        <v>42</v>
      </c>
      <c r="H9" t="s">
        <v>18</v>
      </c>
      <c r="I9" t="s">
        <v>19</v>
      </c>
      <c r="J9">
        <v>-22.32</v>
      </c>
      <c r="K9" t="s">
        <v>20</v>
      </c>
      <c r="L9">
        <v>79</v>
      </c>
      <c r="M9">
        <v>84.74</v>
      </c>
      <c r="O9" t="s">
        <v>5548</v>
      </c>
    </row>
    <row r="10" spans="1:16">
      <c r="A10" t="s">
        <v>43</v>
      </c>
      <c r="B10" t="s">
        <v>41</v>
      </c>
      <c r="C10">
        <v>514</v>
      </c>
      <c r="D10">
        <v>525</v>
      </c>
      <c r="E10" t="s">
        <v>15</v>
      </c>
      <c r="F10" t="s">
        <v>16</v>
      </c>
      <c r="G10" t="s">
        <v>44</v>
      </c>
      <c r="H10" t="s">
        <v>18</v>
      </c>
      <c r="I10" t="s">
        <v>19</v>
      </c>
      <c r="J10">
        <v>-20.88</v>
      </c>
      <c r="K10" t="s">
        <v>20</v>
      </c>
      <c r="L10">
        <v>79</v>
      </c>
      <c r="M10">
        <v>84.74</v>
      </c>
      <c r="O10" t="s">
        <v>5548</v>
      </c>
    </row>
    <row r="11" spans="1:16">
      <c r="A11" t="s">
        <v>45</v>
      </c>
      <c r="B11" t="s">
        <v>46</v>
      </c>
      <c r="C11">
        <v>227</v>
      </c>
      <c r="D11">
        <v>240</v>
      </c>
      <c r="E11" t="s">
        <v>15</v>
      </c>
      <c r="F11" t="s">
        <v>16</v>
      </c>
      <c r="G11" t="s">
        <v>47</v>
      </c>
      <c r="H11" t="s">
        <v>18</v>
      </c>
      <c r="I11" t="s">
        <v>19</v>
      </c>
      <c r="J11">
        <v>-20.12</v>
      </c>
      <c r="K11" t="s">
        <v>20</v>
      </c>
      <c r="L11">
        <v>79</v>
      </c>
      <c r="M11">
        <v>84.74</v>
      </c>
      <c r="O11" t="s">
        <v>5548</v>
      </c>
    </row>
    <row r="12" spans="1:16">
      <c r="A12" t="s">
        <v>48</v>
      </c>
      <c r="B12" t="s">
        <v>49</v>
      </c>
      <c r="C12">
        <v>403</v>
      </c>
      <c r="D12">
        <v>413</v>
      </c>
      <c r="E12" t="s">
        <v>15</v>
      </c>
      <c r="F12" t="s">
        <v>16</v>
      </c>
      <c r="G12" t="s">
        <v>50</v>
      </c>
      <c r="H12" t="s">
        <v>18</v>
      </c>
      <c r="I12" t="s">
        <v>19</v>
      </c>
      <c r="J12">
        <v>-21.05</v>
      </c>
      <c r="K12" t="s">
        <v>20</v>
      </c>
      <c r="L12">
        <v>79</v>
      </c>
      <c r="M12">
        <v>84.74</v>
      </c>
      <c r="O12" t="s">
        <v>5548</v>
      </c>
    </row>
    <row r="13" spans="1:16">
      <c r="A13" t="s">
        <v>51</v>
      </c>
      <c r="B13" t="s">
        <v>52</v>
      </c>
      <c r="C13">
        <v>85</v>
      </c>
      <c r="D13">
        <v>99</v>
      </c>
      <c r="E13" t="s">
        <v>26</v>
      </c>
      <c r="F13" t="s">
        <v>16</v>
      </c>
      <c r="G13" t="s">
        <v>53</v>
      </c>
      <c r="H13" t="s">
        <v>18</v>
      </c>
      <c r="I13" t="s">
        <v>19</v>
      </c>
      <c r="J13">
        <v>-18.11</v>
      </c>
      <c r="K13" t="s">
        <v>20</v>
      </c>
      <c r="L13">
        <v>79</v>
      </c>
      <c r="M13">
        <v>84.74</v>
      </c>
      <c r="O13" t="s">
        <v>5548</v>
      </c>
    </row>
    <row r="14" spans="1:16">
      <c r="A14" t="s">
        <v>54</v>
      </c>
      <c r="B14" t="s">
        <v>55</v>
      </c>
      <c r="C14">
        <v>100</v>
      </c>
      <c r="D14">
        <v>109</v>
      </c>
      <c r="E14" t="s">
        <v>26</v>
      </c>
      <c r="F14" t="s">
        <v>16</v>
      </c>
      <c r="G14" t="s">
        <v>56</v>
      </c>
      <c r="H14" t="s">
        <v>18</v>
      </c>
      <c r="I14" t="s">
        <v>19</v>
      </c>
      <c r="J14">
        <v>-19.420000000000002</v>
      </c>
      <c r="K14" t="s">
        <v>20</v>
      </c>
      <c r="L14">
        <v>79</v>
      </c>
      <c r="M14">
        <v>84.74</v>
      </c>
      <c r="O14" t="s">
        <v>5548</v>
      </c>
    </row>
    <row r="15" spans="1:16">
      <c r="A15" t="s">
        <v>57</v>
      </c>
      <c r="B15" t="s">
        <v>58</v>
      </c>
      <c r="C15">
        <v>108</v>
      </c>
      <c r="D15">
        <v>122</v>
      </c>
      <c r="E15" t="s">
        <v>15</v>
      </c>
      <c r="F15" t="s">
        <v>16</v>
      </c>
      <c r="G15" t="s">
        <v>59</v>
      </c>
      <c r="H15" t="s">
        <v>18</v>
      </c>
      <c r="I15" t="s">
        <v>19</v>
      </c>
      <c r="J15">
        <v>-21.28</v>
      </c>
      <c r="K15" t="s">
        <v>20</v>
      </c>
      <c r="L15">
        <v>79</v>
      </c>
      <c r="M15">
        <v>84.74</v>
      </c>
      <c r="O15" t="s">
        <v>5548</v>
      </c>
    </row>
    <row r="16" spans="1:16">
      <c r="A16" t="s">
        <v>60</v>
      </c>
      <c r="B16" t="s">
        <v>61</v>
      </c>
      <c r="C16">
        <v>112</v>
      </c>
      <c r="D16">
        <v>128</v>
      </c>
      <c r="E16" t="s">
        <v>15</v>
      </c>
      <c r="F16" t="s">
        <v>16</v>
      </c>
      <c r="G16" t="s">
        <v>62</v>
      </c>
      <c r="H16" t="s">
        <v>18</v>
      </c>
      <c r="I16" t="s">
        <v>19</v>
      </c>
      <c r="J16">
        <v>-22.25</v>
      </c>
      <c r="K16" t="s">
        <v>20</v>
      </c>
      <c r="L16">
        <v>79</v>
      </c>
      <c r="M16">
        <v>84.74</v>
      </c>
      <c r="O16" t="s">
        <v>5548</v>
      </c>
    </row>
    <row r="17" spans="1:15">
      <c r="A17" t="s">
        <v>63</v>
      </c>
      <c r="B17" t="s">
        <v>64</v>
      </c>
      <c r="C17">
        <v>55</v>
      </c>
      <c r="D17">
        <v>65</v>
      </c>
      <c r="E17" t="s">
        <v>26</v>
      </c>
      <c r="F17" t="s">
        <v>16</v>
      </c>
      <c r="G17" t="s">
        <v>65</v>
      </c>
      <c r="H17" t="s">
        <v>18</v>
      </c>
      <c r="I17" t="s">
        <v>19</v>
      </c>
      <c r="J17">
        <v>-22.07</v>
      </c>
      <c r="K17" t="s">
        <v>20</v>
      </c>
      <c r="L17">
        <v>79</v>
      </c>
      <c r="M17">
        <v>84.74</v>
      </c>
      <c r="O17" t="s">
        <v>5548</v>
      </c>
    </row>
    <row r="18" spans="1:15">
      <c r="A18" t="s">
        <v>66</v>
      </c>
      <c r="B18" t="s">
        <v>67</v>
      </c>
      <c r="C18">
        <v>303</v>
      </c>
      <c r="D18">
        <v>314</v>
      </c>
      <c r="E18" t="s">
        <v>26</v>
      </c>
      <c r="F18" t="s">
        <v>16</v>
      </c>
      <c r="G18" t="s">
        <v>68</v>
      </c>
      <c r="H18" t="s">
        <v>18</v>
      </c>
      <c r="I18" t="s">
        <v>19</v>
      </c>
      <c r="J18">
        <v>-20.93</v>
      </c>
      <c r="K18" t="s">
        <v>20</v>
      </c>
      <c r="L18">
        <v>79</v>
      </c>
      <c r="M18">
        <v>84.74</v>
      </c>
      <c r="O18" t="s">
        <v>5548</v>
      </c>
    </row>
    <row r="19" spans="1:15">
      <c r="A19" t="s">
        <v>69</v>
      </c>
      <c r="B19" t="s">
        <v>70</v>
      </c>
      <c r="C19">
        <v>68</v>
      </c>
      <c r="D19">
        <v>85</v>
      </c>
      <c r="E19" t="s">
        <v>26</v>
      </c>
      <c r="F19" t="s">
        <v>16</v>
      </c>
      <c r="G19" t="s">
        <v>71</v>
      </c>
      <c r="H19" t="s">
        <v>18</v>
      </c>
      <c r="I19" t="s">
        <v>19</v>
      </c>
      <c r="J19">
        <v>-22.44</v>
      </c>
      <c r="K19" t="s">
        <v>20</v>
      </c>
      <c r="L19">
        <v>79</v>
      </c>
      <c r="M19">
        <v>84.74</v>
      </c>
      <c r="O19" t="s">
        <v>5548</v>
      </c>
    </row>
    <row r="20" spans="1:15">
      <c r="A20" t="s">
        <v>72</v>
      </c>
      <c r="B20" t="s">
        <v>73</v>
      </c>
      <c r="C20">
        <v>197</v>
      </c>
      <c r="D20">
        <v>210</v>
      </c>
      <c r="E20" t="s">
        <v>15</v>
      </c>
      <c r="F20" t="s">
        <v>16</v>
      </c>
      <c r="G20" t="s">
        <v>74</v>
      </c>
      <c r="H20" t="s">
        <v>18</v>
      </c>
      <c r="I20" t="s">
        <v>19</v>
      </c>
      <c r="J20">
        <v>-21.55</v>
      </c>
      <c r="K20" t="s">
        <v>20</v>
      </c>
      <c r="L20">
        <v>79</v>
      </c>
      <c r="M20">
        <v>84.74</v>
      </c>
      <c r="O20" t="s">
        <v>5548</v>
      </c>
    </row>
    <row r="21" spans="1:15">
      <c r="A21" t="s">
        <v>72</v>
      </c>
      <c r="B21" t="s">
        <v>73</v>
      </c>
      <c r="C21">
        <v>197</v>
      </c>
      <c r="D21">
        <v>210</v>
      </c>
      <c r="E21" t="s">
        <v>26</v>
      </c>
      <c r="F21" t="s">
        <v>16</v>
      </c>
      <c r="G21" t="s">
        <v>75</v>
      </c>
      <c r="H21" t="s">
        <v>18</v>
      </c>
      <c r="I21" t="s">
        <v>19</v>
      </c>
      <c r="J21">
        <v>-20.309999999999999</v>
      </c>
      <c r="K21" t="s">
        <v>20</v>
      </c>
      <c r="L21">
        <v>79</v>
      </c>
      <c r="M21">
        <v>84.74</v>
      </c>
      <c r="O21" t="s">
        <v>5548</v>
      </c>
    </row>
    <row r="22" spans="1:15">
      <c r="A22" t="s">
        <v>76</v>
      </c>
      <c r="B22" t="s">
        <v>77</v>
      </c>
      <c r="C22">
        <v>148</v>
      </c>
      <c r="D22">
        <v>161</v>
      </c>
      <c r="E22" t="s">
        <v>26</v>
      </c>
      <c r="F22" t="s">
        <v>16</v>
      </c>
      <c r="G22" t="s">
        <v>78</v>
      </c>
      <c r="H22" t="s">
        <v>18</v>
      </c>
      <c r="I22" t="s">
        <v>19</v>
      </c>
      <c r="J22">
        <v>-20.21</v>
      </c>
      <c r="K22" t="s">
        <v>20</v>
      </c>
      <c r="L22">
        <v>79</v>
      </c>
      <c r="M22">
        <v>84.74</v>
      </c>
      <c r="O22" t="s">
        <v>5548</v>
      </c>
    </row>
    <row r="23" spans="1:15">
      <c r="A23" t="s">
        <v>79</v>
      </c>
      <c r="B23" t="s">
        <v>80</v>
      </c>
      <c r="C23">
        <v>263</v>
      </c>
      <c r="D23">
        <v>275</v>
      </c>
      <c r="E23" t="s">
        <v>26</v>
      </c>
      <c r="F23" t="s">
        <v>16</v>
      </c>
      <c r="G23" t="s">
        <v>81</v>
      </c>
      <c r="H23" t="s">
        <v>18</v>
      </c>
      <c r="I23" t="s">
        <v>19</v>
      </c>
      <c r="J23">
        <v>-20.399999999999999</v>
      </c>
      <c r="K23" t="s">
        <v>20</v>
      </c>
      <c r="L23">
        <v>79</v>
      </c>
      <c r="M23">
        <v>84.74</v>
      </c>
      <c r="O23" t="s">
        <v>5548</v>
      </c>
    </row>
    <row r="24" spans="1:15">
      <c r="A24" t="s">
        <v>82</v>
      </c>
      <c r="B24" t="s">
        <v>83</v>
      </c>
      <c r="C24">
        <v>81</v>
      </c>
      <c r="D24">
        <v>97</v>
      </c>
      <c r="E24" t="s">
        <v>15</v>
      </c>
      <c r="F24" t="s">
        <v>16</v>
      </c>
      <c r="G24" t="s">
        <v>84</v>
      </c>
      <c r="H24" t="s">
        <v>18</v>
      </c>
      <c r="I24" t="s">
        <v>19</v>
      </c>
      <c r="J24">
        <v>-21.55</v>
      </c>
      <c r="K24" t="s">
        <v>20</v>
      </c>
      <c r="L24">
        <v>79</v>
      </c>
      <c r="M24">
        <v>84.74</v>
      </c>
      <c r="O24" t="s">
        <v>5548</v>
      </c>
    </row>
    <row r="25" spans="1:15">
      <c r="A25" t="s">
        <v>85</v>
      </c>
      <c r="B25" t="s">
        <v>86</v>
      </c>
      <c r="C25">
        <v>332</v>
      </c>
      <c r="D25">
        <v>349</v>
      </c>
      <c r="E25" t="s">
        <v>26</v>
      </c>
      <c r="F25" t="s">
        <v>16</v>
      </c>
      <c r="G25" t="s">
        <v>87</v>
      </c>
      <c r="H25" t="s">
        <v>18</v>
      </c>
      <c r="I25" t="s">
        <v>19</v>
      </c>
      <c r="J25">
        <v>-20.75</v>
      </c>
      <c r="K25" t="s">
        <v>20</v>
      </c>
      <c r="L25">
        <v>79</v>
      </c>
      <c r="M25">
        <v>84.74</v>
      </c>
      <c r="O25" t="s">
        <v>5548</v>
      </c>
    </row>
    <row r="26" spans="1:15">
      <c r="A26" t="s">
        <v>88</v>
      </c>
      <c r="B26" t="s">
        <v>89</v>
      </c>
      <c r="C26">
        <v>1128</v>
      </c>
      <c r="D26">
        <v>1143</v>
      </c>
      <c r="E26" t="s">
        <v>26</v>
      </c>
      <c r="F26" t="s">
        <v>16</v>
      </c>
      <c r="G26" t="s">
        <v>90</v>
      </c>
      <c r="H26" t="s">
        <v>18</v>
      </c>
      <c r="I26" t="s">
        <v>19</v>
      </c>
      <c r="J26">
        <v>-22.04</v>
      </c>
      <c r="K26" t="s">
        <v>20</v>
      </c>
      <c r="L26">
        <v>79</v>
      </c>
      <c r="M26">
        <v>84.74</v>
      </c>
      <c r="O26" t="s">
        <v>5548</v>
      </c>
    </row>
    <row r="27" spans="1:15">
      <c r="A27" t="s">
        <v>91</v>
      </c>
      <c r="B27" t="s">
        <v>92</v>
      </c>
      <c r="C27">
        <v>91</v>
      </c>
      <c r="D27">
        <v>107</v>
      </c>
      <c r="E27" t="s">
        <v>15</v>
      </c>
      <c r="F27" t="s">
        <v>16</v>
      </c>
      <c r="G27" t="s">
        <v>93</v>
      </c>
      <c r="H27" t="s">
        <v>18</v>
      </c>
      <c r="I27" t="s">
        <v>19</v>
      </c>
      <c r="J27">
        <v>-22.5</v>
      </c>
      <c r="K27" t="s">
        <v>20</v>
      </c>
      <c r="L27">
        <v>79</v>
      </c>
      <c r="M27">
        <v>84.74</v>
      </c>
      <c r="O27" t="s">
        <v>5548</v>
      </c>
    </row>
    <row r="28" spans="1:15">
      <c r="A28" t="s">
        <v>94</v>
      </c>
      <c r="B28" t="s">
        <v>95</v>
      </c>
      <c r="C28">
        <v>218</v>
      </c>
      <c r="D28">
        <v>234</v>
      </c>
      <c r="E28" t="s">
        <v>15</v>
      </c>
      <c r="F28" t="s">
        <v>16</v>
      </c>
      <c r="G28" t="s">
        <v>96</v>
      </c>
      <c r="H28" t="s">
        <v>18</v>
      </c>
      <c r="I28" t="s">
        <v>19</v>
      </c>
      <c r="J28">
        <v>-19.57</v>
      </c>
      <c r="K28" t="s">
        <v>20</v>
      </c>
      <c r="L28">
        <v>79</v>
      </c>
      <c r="M28">
        <v>84.74</v>
      </c>
      <c r="O28" t="s">
        <v>5548</v>
      </c>
    </row>
    <row r="29" spans="1:15">
      <c r="A29" t="s">
        <v>97</v>
      </c>
      <c r="B29" t="s">
        <v>98</v>
      </c>
      <c r="C29">
        <v>709</v>
      </c>
      <c r="D29">
        <v>724</v>
      </c>
      <c r="E29" t="s">
        <v>26</v>
      </c>
      <c r="F29" t="s">
        <v>16</v>
      </c>
      <c r="G29" t="s">
        <v>99</v>
      </c>
      <c r="H29" t="s">
        <v>18</v>
      </c>
      <c r="I29" t="s">
        <v>19</v>
      </c>
      <c r="J29">
        <v>-20.86</v>
      </c>
      <c r="K29" t="s">
        <v>20</v>
      </c>
      <c r="L29">
        <v>79</v>
      </c>
      <c r="M29">
        <v>84.74</v>
      </c>
      <c r="O29" t="s">
        <v>5548</v>
      </c>
    </row>
    <row r="30" spans="1:15">
      <c r="A30" t="s">
        <v>100</v>
      </c>
      <c r="B30" t="s">
        <v>101</v>
      </c>
      <c r="C30">
        <v>26</v>
      </c>
      <c r="D30">
        <v>39</v>
      </c>
      <c r="E30" t="s">
        <v>15</v>
      </c>
      <c r="F30" t="s">
        <v>16</v>
      </c>
      <c r="G30" t="s">
        <v>102</v>
      </c>
      <c r="H30" t="s">
        <v>18</v>
      </c>
      <c r="I30" t="s">
        <v>19</v>
      </c>
      <c r="J30">
        <v>-20.190000000000001</v>
      </c>
      <c r="K30" t="s">
        <v>20</v>
      </c>
      <c r="L30">
        <v>79</v>
      </c>
      <c r="M30">
        <v>84.74</v>
      </c>
      <c r="O30" t="s">
        <v>5548</v>
      </c>
    </row>
    <row r="31" spans="1:15">
      <c r="A31" t="s">
        <v>103</v>
      </c>
      <c r="B31" t="s">
        <v>104</v>
      </c>
      <c r="C31">
        <v>112</v>
      </c>
      <c r="D31">
        <v>129</v>
      </c>
      <c r="E31" t="s">
        <v>26</v>
      </c>
      <c r="F31" t="s">
        <v>16</v>
      </c>
      <c r="G31" t="s">
        <v>105</v>
      </c>
      <c r="H31" t="s">
        <v>18</v>
      </c>
      <c r="I31" t="s">
        <v>19</v>
      </c>
      <c r="J31">
        <v>-21.05</v>
      </c>
      <c r="K31" t="s">
        <v>20</v>
      </c>
      <c r="L31">
        <v>79</v>
      </c>
      <c r="M31">
        <v>84.74</v>
      </c>
      <c r="O31" t="s">
        <v>5548</v>
      </c>
    </row>
    <row r="32" spans="1:15">
      <c r="A32" t="s">
        <v>106</v>
      </c>
      <c r="B32" t="s">
        <v>107</v>
      </c>
      <c r="C32">
        <v>617</v>
      </c>
      <c r="D32">
        <v>631</v>
      </c>
      <c r="E32" t="s">
        <v>15</v>
      </c>
      <c r="F32" t="s">
        <v>108</v>
      </c>
      <c r="G32" t="s">
        <v>109</v>
      </c>
      <c r="H32" t="s">
        <v>110</v>
      </c>
      <c r="I32" t="s">
        <v>19</v>
      </c>
      <c r="J32">
        <v>-18.2</v>
      </c>
      <c r="K32" t="s">
        <v>111</v>
      </c>
      <c r="L32">
        <v>100</v>
      </c>
      <c r="M32">
        <v>99.53</v>
      </c>
      <c r="O32" t="s">
        <v>5549</v>
      </c>
    </row>
    <row r="33" spans="1:15">
      <c r="A33" t="s">
        <v>106</v>
      </c>
      <c r="B33" t="s">
        <v>107</v>
      </c>
      <c r="C33">
        <v>617</v>
      </c>
      <c r="D33">
        <v>631</v>
      </c>
      <c r="E33" t="s">
        <v>15</v>
      </c>
      <c r="F33" t="s">
        <v>16</v>
      </c>
      <c r="G33" t="s">
        <v>109</v>
      </c>
      <c r="H33" t="s">
        <v>18</v>
      </c>
      <c r="I33" t="s">
        <v>19</v>
      </c>
      <c r="J33">
        <v>-18.39</v>
      </c>
      <c r="K33" t="s">
        <v>20</v>
      </c>
      <c r="L33">
        <v>79</v>
      </c>
      <c r="M33">
        <v>84.74</v>
      </c>
      <c r="O33" t="s">
        <v>5548</v>
      </c>
    </row>
    <row r="34" spans="1:15">
      <c r="A34" t="s">
        <v>112</v>
      </c>
      <c r="B34" t="s">
        <v>113</v>
      </c>
      <c r="C34">
        <v>179</v>
      </c>
      <c r="D34">
        <v>195</v>
      </c>
      <c r="E34" t="s">
        <v>15</v>
      </c>
      <c r="F34" t="s">
        <v>16</v>
      </c>
      <c r="G34" t="s">
        <v>114</v>
      </c>
      <c r="H34" t="s">
        <v>18</v>
      </c>
      <c r="I34" t="s">
        <v>19</v>
      </c>
      <c r="J34">
        <v>-22.61</v>
      </c>
      <c r="K34" t="s">
        <v>20</v>
      </c>
      <c r="L34">
        <v>79</v>
      </c>
      <c r="M34">
        <v>84.74</v>
      </c>
      <c r="O34" t="s">
        <v>5548</v>
      </c>
    </row>
    <row r="35" spans="1:15">
      <c r="A35" t="s">
        <v>115</v>
      </c>
      <c r="B35" t="s">
        <v>116</v>
      </c>
      <c r="C35">
        <v>1374</v>
      </c>
      <c r="D35">
        <v>1385</v>
      </c>
      <c r="E35" t="s">
        <v>26</v>
      </c>
      <c r="F35" t="s">
        <v>16</v>
      </c>
      <c r="G35" t="s">
        <v>117</v>
      </c>
      <c r="H35" t="s">
        <v>18</v>
      </c>
      <c r="I35" t="s">
        <v>19</v>
      </c>
      <c r="J35">
        <v>-22.38</v>
      </c>
      <c r="K35" t="s">
        <v>20</v>
      </c>
      <c r="L35">
        <v>79</v>
      </c>
      <c r="M35">
        <v>84.74</v>
      </c>
      <c r="O35" t="s">
        <v>5548</v>
      </c>
    </row>
    <row r="36" spans="1:15">
      <c r="A36" t="s">
        <v>118</v>
      </c>
      <c r="B36" t="s">
        <v>119</v>
      </c>
      <c r="C36">
        <v>374</v>
      </c>
      <c r="D36">
        <v>388</v>
      </c>
      <c r="E36" t="s">
        <v>26</v>
      </c>
      <c r="F36" t="s">
        <v>16</v>
      </c>
      <c r="G36" t="s">
        <v>120</v>
      </c>
      <c r="H36" t="s">
        <v>18</v>
      </c>
      <c r="I36" t="s">
        <v>19</v>
      </c>
      <c r="J36">
        <v>-19.690000000000001</v>
      </c>
      <c r="K36" t="s">
        <v>20</v>
      </c>
      <c r="L36">
        <v>79</v>
      </c>
      <c r="M36">
        <v>84.74</v>
      </c>
      <c r="O36" t="s">
        <v>5548</v>
      </c>
    </row>
    <row r="37" spans="1:15">
      <c r="A37" t="s">
        <v>121</v>
      </c>
      <c r="B37" t="s">
        <v>122</v>
      </c>
      <c r="C37">
        <v>196</v>
      </c>
      <c r="D37">
        <v>208</v>
      </c>
      <c r="E37" t="s">
        <v>15</v>
      </c>
      <c r="F37" t="s">
        <v>16</v>
      </c>
      <c r="G37" t="s">
        <v>123</v>
      </c>
      <c r="H37" t="s">
        <v>18</v>
      </c>
      <c r="I37" t="s">
        <v>19</v>
      </c>
      <c r="J37">
        <v>-21.96</v>
      </c>
      <c r="K37" t="s">
        <v>20</v>
      </c>
      <c r="L37">
        <v>79</v>
      </c>
      <c r="M37">
        <v>84.74</v>
      </c>
      <c r="O37" t="s">
        <v>5548</v>
      </c>
    </row>
    <row r="38" spans="1:15">
      <c r="A38" t="s">
        <v>124</v>
      </c>
      <c r="B38" t="s">
        <v>125</v>
      </c>
      <c r="C38">
        <v>249</v>
      </c>
      <c r="D38">
        <v>261</v>
      </c>
      <c r="E38" t="s">
        <v>26</v>
      </c>
      <c r="F38" t="s">
        <v>16</v>
      </c>
      <c r="G38" t="s">
        <v>126</v>
      </c>
      <c r="H38" t="s">
        <v>18</v>
      </c>
      <c r="I38" t="s">
        <v>19</v>
      </c>
      <c r="J38">
        <v>-21.3</v>
      </c>
      <c r="K38" t="s">
        <v>20</v>
      </c>
      <c r="L38">
        <v>79</v>
      </c>
      <c r="M38">
        <v>84.74</v>
      </c>
      <c r="O38" t="s">
        <v>5548</v>
      </c>
    </row>
    <row r="39" spans="1:15">
      <c r="A39" t="s">
        <v>127</v>
      </c>
      <c r="B39" t="s">
        <v>128</v>
      </c>
      <c r="C39">
        <v>532</v>
      </c>
      <c r="D39">
        <v>542</v>
      </c>
      <c r="E39" t="s">
        <v>15</v>
      </c>
      <c r="F39" t="s">
        <v>16</v>
      </c>
      <c r="G39" t="s">
        <v>129</v>
      </c>
      <c r="H39" t="s">
        <v>18</v>
      </c>
      <c r="I39" t="s">
        <v>19</v>
      </c>
      <c r="J39">
        <v>-22.52</v>
      </c>
      <c r="K39" t="s">
        <v>20</v>
      </c>
      <c r="L39">
        <v>79</v>
      </c>
      <c r="M39">
        <v>84.74</v>
      </c>
      <c r="O39" t="s">
        <v>5548</v>
      </c>
    </row>
    <row r="40" spans="1:15">
      <c r="A40" t="s">
        <v>130</v>
      </c>
      <c r="B40" t="s">
        <v>131</v>
      </c>
      <c r="C40">
        <v>664</v>
      </c>
      <c r="D40">
        <v>677</v>
      </c>
      <c r="E40" t="s">
        <v>26</v>
      </c>
      <c r="F40" t="s">
        <v>108</v>
      </c>
      <c r="G40" t="s">
        <v>132</v>
      </c>
      <c r="H40" t="s">
        <v>110</v>
      </c>
      <c r="I40" t="s">
        <v>19</v>
      </c>
      <c r="J40">
        <v>-20.37</v>
      </c>
      <c r="K40" t="s">
        <v>111</v>
      </c>
      <c r="L40">
        <v>100</v>
      </c>
      <c r="M40">
        <v>99.53</v>
      </c>
      <c r="O40" t="s">
        <v>5549</v>
      </c>
    </row>
    <row r="41" spans="1:15">
      <c r="A41" t="s">
        <v>133</v>
      </c>
      <c r="B41" t="s">
        <v>134</v>
      </c>
      <c r="C41">
        <v>310</v>
      </c>
      <c r="D41">
        <v>319</v>
      </c>
      <c r="E41" t="s">
        <v>26</v>
      </c>
      <c r="F41" t="s">
        <v>16</v>
      </c>
      <c r="G41" t="s">
        <v>135</v>
      </c>
      <c r="H41" t="s">
        <v>18</v>
      </c>
      <c r="I41" t="s">
        <v>19</v>
      </c>
      <c r="J41">
        <v>-21.34</v>
      </c>
      <c r="K41" t="s">
        <v>20</v>
      </c>
      <c r="L41">
        <v>79</v>
      </c>
      <c r="M41">
        <v>84.74</v>
      </c>
      <c r="O41" t="s">
        <v>5548</v>
      </c>
    </row>
    <row r="42" spans="1:15">
      <c r="A42" t="s">
        <v>136</v>
      </c>
      <c r="B42" t="s">
        <v>137</v>
      </c>
      <c r="C42">
        <v>487</v>
      </c>
      <c r="D42">
        <v>504</v>
      </c>
      <c r="E42" t="s">
        <v>26</v>
      </c>
      <c r="F42" t="s">
        <v>108</v>
      </c>
      <c r="G42" t="s">
        <v>138</v>
      </c>
      <c r="H42" t="s">
        <v>110</v>
      </c>
      <c r="I42" t="s">
        <v>19</v>
      </c>
      <c r="J42">
        <v>-19.829999999999998</v>
      </c>
      <c r="K42" t="s">
        <v>111</v>
      </c>
      <c r="L42">
        <v>100</v>
      </c>
      <c r="M42">
        <v>99.53</v>
      </c>
      <c r="O42" t="s">
        <v>5549</v>
      </c>
    </row>
    <row r="43" spans="1:15">
      <c r="A43" t="s">
        <v>136</v>
      </c>
      <c r="B43" t="s">
        <v>137</v>
      </c>
      <c r="C43">
        <v>487</v>
      </c>
      <c r="D43">
        <v>504</v>
      </c>
      <c r="E43" t="s">
        <v>26</v>
      </c>
      <c r="F43" t="s">
        <v>16</v>
      </c>
      <c r="G43" t="s">
        <v>138</v>
      </c>
      <c r="H43" t="s">
        <v>18</v>
      </c>
      <c r="I43" t="s">
        <v>19</v>
      </c>
      <c r="J43">
        <v>-18.75</v>
      </c>
      <c r="K43" t="s">
        <v>20</v>
      </c>
      <c r="L43">
        <v>79</v>
      </c>
      <c r="M43">
        <v>84.74</v>
      </c>
      <c r="O43" t="s">
        <v>5548</v>
      </c>
    </row>
    <row r="44" spans="1:15">
      <c r="A44" t="s">
        <v>139</v>
      </c>
      <c r="B44" t="s">
        <v>137</v>
      </c>
      <c r="C44">
        <v>108</v>
      </c>
      <c r="D44">
        <v>122</v>
      </c>
      <c r="E44" t="s">
        <v>26</v>
      </c>
      <c r="F44" t="s">
        <v>16</v>
      </c>
      <c r="G44" t="s">
        <v>140</v>
      </c>
      <c r="H44" t="s">
        <v>18</v>
      </c>
      <c r="I44" t="s">
        <v>19</v>
      </c>
      <c r="J44">
        <v>-20.84</v>
      </c>
      <c r="K44" t="s">
        <v>20</v>
      </c>
      <c r="L44">
        <v>79</v>
      </c>
      <c r="M44">
        <v>84.74</v>
      </c>
      <c r="O44" t="s">
        <v>5548</v>
      </c>
    </row>
    <row r="45" spans="1:15">
      <c r="A45" t="s">
        <v>141</v>
      </c>
      <c r="B45" t="s">
        <v>142</v>
      </c>
      <c r="C45">
        <v>194</v>
      </c>
      <c r="D45">
        <v>208</v>
      </c>
      <c r="E45" t="s">
        <v>15</v>
      </c>
      <c r="F45" t="s">
        <v>16</v>
      </c>
      <c r="G45" t="s">
        <v>143</v>
      </c>
      <c r="H45" t="s">
        <v>18</v>
      </c>
      <c r="I45" t="s">
        <v>19</v>
      </c>
      <c r="J45">
        <v>-22.29</v>
      </c>
      <c r="K45" t="s">
        <v>20</v>
      </c>
      <c r="L45">
        <v>79</v>
      </c>
      <c r="M45">
        <v>84.74</v>
      </c>
      <c r="O45" t="s">
        <v>5548</v>
      </c>
    </row>
    <row r="46" spans="1:15">
      <c r="A46" t="s">
        <v>144</v>
      </c>
      <c r="B46" t="s">
        <v>145</v>
      </c>
      <c r="C46">
        <v>69</v>
      </c>
      <c r="D46">
        <v>83</v>
      </c>
      <c r="E46" t="s">
        <v>15</v>
      </c>
      <c r="F46" t="s">
        <v>16</v>
      </c>
      <c r="G46" t="s">
        <v>146</v>
      </c>
      <c r="H46" t="s">
        <v>18</v>
      </c>
      <c r="I46" t="s">
        <v>19</v>
      </c>
      <c r="J46">
        <v>-21.95</v>
      </c>
      <c r="K46" t="s">
        <v>20</v>
      </c>
      <c r="L46">
        <v>79</v>
      </c>
      <c r="M46">
        <v>84.74</v>
      </c>
      <c r="O46" t="s">
        <v>5548</v>
      </c>
    </row>
    <row r="47" spans="1:15">
      <c r="A47" t="s">
        <v>147</v>
      </c>
      <c r="B47" t="s">
        <v>148</v>
      </c>
      <c r="C47">
        <v>248</v>
      </c>
      <c r="D47">
        <v>258</v>
      </c>
      <c r="E47" t="s">
        <v>26</v>
      </c>
      <c r="F47" t="s">
        <v>16</v>
      </c>
      <c r="G47" t="s">
        <v>149</v>
      </c>
      <c r="H47" t="s">
        <v>18</v>
      </c>
      <c r="I47" t="s">
        <v>19</v>
      </c>
      <c r="J47">
        <v>-22.07</v>
      </c>
      <c r="K47" t="s">
        <v>20</v>
      </c>
      <c r="L47">
        <v>79</v>
      </c>
      <c r="M47">
        <v>84.74</v>
      </c>
      <c r="O47" t="s">
        <v>5548</v>
      </c>
    </row>
    <row r="48" spans="1:15">
      <c r="A48" t="s">
        <v>150</v>
      </c>
      <c r="B48" t="s">
        <v>148</v>
      </c>
      <c r="C48">
        <v>96</v>
      </c>
      <c r="D48">
        <v>114</v>
      </c>
      <c r="E48" t="s">
        <v>15</v>
      </c>
      <c r="F48" t="s">
        <v>16</v>
      </c>
      <c r="G48" t="s">
        <v>151</v>
      </c>
      <c r="H48" t="s">
        <v>18</v>
      </c>
      <c r="I48" t="s">
        <v>19</v>
      </c>
      <c r="J48">
        <v>-20.74</v>
      </c>
      <c r="K48" t="s">
        <v>20</v>
      </c>
      <c r="L48">
        <v>79</v>
      </c>
      <c r="M48">
        <v>84.74</v>
      </c>
      <c r="O48" t="s">
        <v>5548</v>
      </c>
    </row>
    <row r="49" spans="1:15">
      <c r="A49" t="s">
        <v>152</v>
      </c>
      <c r="B49" t="s">
        <v>153</v>
      </c>
      <c r="C49">
        <v>23</v>
      </c>
      <c r="D49">
        <v>40</v>
      </c>
      <c r="E49" t="s">
        <v>26</v>
      </c>
      <c r="F49" t="s">
        <v>108</v>
      </c>
      <c r="G49" t="s">
        <v>154</v>
      </c>
      <c r="H49" t="s">
        <v>110</v>
      </c>
      <c r="I49" t="s">
        <v>19</v>
      </c>
      <c r="J49">
        <v>-20.03</v>
      </c>
      <c r="K49" t="s">
        <v>111</v>
      </c>
      <c r="L49">
        <v>100</v>
      </c>
      <c r="M49">
        <v>99.53</v>
      </c>
      <c r="O49" t="s">
        <v>5549</v>
      </c>
    </row>
    <row r="50" spans="1:15">
      <c r="A50" t="s">
        <v>152</v>
      </c>
      <c r="B50" t="s">
        <v>153</v>
      </c>
      <c r="C50">
        <v>23</v>
      </c>
      <c r="D50">
        <v>40</v>
      </c>
      <c r="E50" t="s">
        <v>26</v>
      </c>
      <c r="F50" t="s">
        <v>16</v>
      </c>
      <c r="G50" t="s">
        <v>154</v>
      </c>
      <c r="H50" t="s">
        <v>18</v>
      </c>
      <c r="I50" t="s">
        <v>19</v>
      </c>
      <c r="J50">
        <v>-19.7</v>
      </c>
      <c r="K50" t="s">
        <v>20</v>
      </c>
      <c r="L50">
        <v>79</v>
      </c>
      <c r="M50">
        <v>84.74</v>
      </c>
      <c r="O50" t="s">
        <v>5548</v>
      </c>
    </row>
    <row r="51" spans="1:15">
      <c r="A51" t="s">
        <v>155</v>
      </c>
      <c r="B51" t="s">
        <v>156</v>
      </c>
      <c r="C51">
        <v>210</v>
      </c>
      <c r="D51">
        <v>221</v>
      </c>
      <c r="E51" t="s">
        <v>15</v>
      </c>
      <c r="F51" t="s">
        <v>16</v>
      </c>
      <c r="G51" t="s">
        <v>157</v>
      </c>
      <c r="H51" t="s">
        <v>18</v>
      </c>
      <c r="I51" t="s">
        <v>19</v>
      </c>
      <c r="J51">
        <v>-19.21</v>
      </c>
      <c r="K51" t="s">
        <v>20</v>
      </c>
      <c r="L51">
        <v>79</v>
      </c>
      <c r="M51">
        <v>84.74</v>
      </c>
      <c r="O51" t="s">
        <v>5548</v>
      </c>
    </row>
    <row r="52" spans="1:15">
      <c r="A52" t="s">
        <v>158</v>
      </c>
      <c r="B52" t="s">
        <v>159</v>
      </c>
      <c r="C52">
        <v>176</v>
      </c>
      <c r="D52">
        <v>192</v>
      </c>
      <c r="E52" t="s">
        <v>26</v>
      </c>
      <c r="F52" t="s">
        <v>16</v>
      </c>
      <c r="G52" t="s">
        <v>160</v>
      </c>
      <c r="H52" t="s">
        <v>18</v>
      </c>
      <c r="I52" t="s">
        <v>19</v>
      </c>
      <c r="J52">
        <v>-22.48</v>
      </c>
      <c r="K52" t="s">
        <v>20</v>
      </c>
      <c r="L52">
        <v>79</v>
      </c>
      <c r="M52">
        <v>84.74</v>
      </c>
      <c r="O52" t="s">
        <v>5548</v>
      </c>
    </row>
    <row r="53" spans="1:15">
      <c r="A53" t="s">
        <v>161</v>
      </c>
      <c r="B53" t="s">
        <v>162</v>
      </c>
      <c r="C53">
        <v>118</v>
      </c>
      <c r="D53">
        <v>135</v>
      </c>
      <c r="E53" t="s">
        <v>15</v>
      </c>
      <c r="F53" t="s">
        <v>108</v>
      </c>
      <c r="G53" t="s">
        <v>163</v>
      </c>
      <c r="H53" t="s">
        <v>110</v>
      </c>
      <c r="I53" t="s">
        <v>19</v>
      </c>
      <c r="J53">
        <v>-20.18</v>
      </c>
      <c r="K53" t="s">
        <v>111</v>
      </c>
      <c r="L53">
        <v>100</v>
      </c>
      <c r="M53">
        <v>99.53</v>
      </c>
      <c r="O53" t="s">
        <v>5549</v>
      </c>
    </row>
    <row r="54" spans="1:15">
      <c r="A54" t="s">
        <v>164</v>
      </c>
      <c r="B54" t="s">
        <v>165</v>
      </c>
      <c r="C54">
        <v>163</v>
      </c>
      <c r="D54">
        <v>171</v>
      </c>
      <c r="E54" t="s">
        <v>26</v>
      </c>
      <c r="F54" t="s">
        <v>16</v>
      </c>
      <c r="G54" t="s">
        <v>166</v>
      </c>
      <c r="H54" t="s">
        <v>18</v>
      </c>
      <c r="I54" t="s">
        <v>19</v>
      </c>
      <c r="J54">
        <v>-21.65</v>
      </c>
      <c r="K54" t="s">
        <v>20</v>
      </c>
      <c r="L54">
        <v>79</v>
      </c>
      <c r="M54">
        <v>84.74</v>
      </c>
      <c r="O54" t="s">
        <v>5548</v>
      </c>
    </row>
    <row r="55" spans="1:15">
      <c r="A55" t="s">
        <v>167</v>
      </c>
      <c r="B55" t="s">
        <v>168</v>
      </c>
      <c r="C55">
        <v>87</v>
      </c>
      <c r="D55">
        <v>102</v>
      </c>
      <c r="E55" t="s">
        <v>15</v>
      </c>
      <c r="F55" t="s">
        <v>16</v>
      </c>
      <c r="G55" t="s">
        <v>169</v>
      </c>
      <c r="H55" t="s">
        <v>18</v>
      </c>
      <c r="I55" t="s">
        <v>19</v>
      </c>
      <c r="J55">
        <v>-21.07</v>
      </c>
      <c r="K55" t="s">
        <v>20</v>
      </c>
      <c r="L55">
        <v>79</v>
      </c>
      <c r="M55">
        <v>84.74</v>
      </c>
      <c r="O55" t="s">
        <v>5548</v>
      </c>
    </row>
    <row r="56" spans="1:15">
      <c r="A56" t="s">
        <v>167</v>
      </c>
      <c r="B56" t="s">
        <v>168</v>
      </c>
      <c r="C56">
        <v>87</v>
      </c>
      <c r="D56">
        <v>102</v>
      </c>
      <c r="E56" t="s">
        <v>26</v>
      </c>
      <c r="F56" t="s">
        <v>16</v>
      </c>
      <c r="G56" t="s">
        <v>170</v>
      </c>
      <c r="H56" t="s">
        <v>18</v>
      </c>
      <c r="I56" t="s">
        <v>19</v>
      </c>
      <c r="J56">
        <v>-20.48</v>
      </c>
      <c r="K56" t="s">
        <v>20</v>
      </c>
      <c r="L56">
        <v>79</v>
      </c>
      <c r="M56">
        <v>84.74</v>
      </c>
      <c r="O56" t="s">
        <v>5548</v>
      </c>
    </row>
    <row r="57" spans="1:15">
      <c r="A57" t="s">
        <v>171</v>
      </c>
      <c r="B57" t="s">
        <v>172</v>
      </c>
      <c r="C57">
        <v>411</v>
      </c>
      <c r="D57">
        <v>427</v>
      </c>
      <c r="E57" t="s">
        <v>15</v>
      </c>
      <c r="F57" t="s">
        <v>16</v>
      </c>
      <c r="G57" t="s">
        <v>173</v>
      </c>
      <c r="H57" t="s">
        <v>18</v>
      </c>
      <c r="I57" t="s">
        <v>19</v>
      </c>
      <c r="J57">
        <v>-22.64</v>
      </c>
      <c r="K57" t="s">
        <v>20</v>
      </c>
      <c r="L57">
        <v>79</v>
      </c>
      <c r="M57">
        <v>84.74</v>
      </c>
      <c r="O57" t="s">
        <v>5548</v>
      </c>
    </row>
    <row r="58" spans="1:15">
      <c r="A58" t="s">
        <v>174</v>
      </c>
      <c r="B58" t="s">
        <v>175</v>
      </c>
      <c r="C58">
        <v>1131</v>
      </c>
      <c r="D58">
        <v>1142</v>
      </c>
      <c r="E58" t="s">
        <v>15</v>
      </c>
      <c r="F58" t="s">
        <v>16</v>
      </c>
      <c r="G58" t="s">
        <v>176</v>
      </c>
      <c r="H58" t="s">
        <v>18</v>
      </c>
      <c r="I58" t="s">
        <v>19</v>
      </c>
      <c r="J58">
        <v>-19.82</v>
      </c>
      <c r="K58" t="s">
        <v>20</v>
      </c>
      <c r="L58">
        <v>79</v>
      </c>
      <c r="M58">
        <v>84.74</v>
      </c>
      <c r="O58" t="s">
        <v>5548</v>
      </c>
    </row>
    <row r="59" spans="1:15">
      <c r="A59" t="s">
        <v>174</v>
      </c>
      <c r="B59" t="s">
        <v>175</v>
      </c>
      <c r="C59">
        <v>1131</v>
      </c>
      <c r="D59">
        <v>1142</v>
      </c>
      <c r="E59" t="s">
        <v>26</v>
      </c>
      <c r="F59" t="s">
        <v>16</v>
      </c>
      <c r="G59" t="s">
        <v>177</v>
      </c>
      <c r="H59" t="s">
        <v>18</v>
      </c>
      <c r="I59" t="s">
        <v>19</v>
      </c>
      <c r="J59">
        <v>-21.27</v>
      </c>
      <c r="K59" t="s">
        <v>20</v>
      </c>
      <c r="L59">
        <v>79</v>
      </c>
      <c r="M59">
        <v>84.74</v>
      </c>
      <c r="O59" t="s">
        <v>5548</v>
      </c>
    </row>
    <row r="60" spans="1:15">
      <c r="A60" t="s">
        <v>178</v>
      </c>
      <c r="B60" t="s">
        <v>179</v>
      </c>
      <c r="C60">
        <v>360</v>
      </c>
      <c r="D60">
        <v>372</v>
      </c>
      <c r="E60" t="s">
        <v>26</v>
      </c>
      <c r="F60" t="s">
        <v>16</v>
      </c>
      <c r="G60" t="s">
        <v>180</v>
      </c>
      <c r="H60" t="s">
        <v>18</v>
      </c>
      <c r="I60" t="s">
        <v>19</v>
      </c>
      <c r="J60">
        <v>-20.309999999999999</v>
      </c>
      <c r="K60" t="s">
        <v>20</v>
      </c>
      <c r="L60">
        <v>79</v>
      </c>
      <c r="M60">
        <v>84.74</v>
      </c>
      <c r="O60" t="s">
        <v>5548</v>
      </c>
    </row>
    <row r="61" spans="1:15">
      <c r="A61" t="s">
        <v>181</v>
      </c>
      <c r="B61" t="s">
        <v>182</v>
      </c>
      <c r="C61">
        <v>714</v>
      </c>
      <c r="D61">
        <v>729</v>
      </c>
      <c r="E61" t="s">
        <v>26</v>
      </c>
      <c r="F61" t="s">
        <v>16</v>
      </c>
      <c r="G61" t="s">
        <v>183</v>
      </c>
      <c r="H61" t="s">
        <v>18</v>
      </c>
      <c r="I61" t="s">
        <v>19</v>
      </c>
      <c r="J61">
        <v>-22.47</v>
      </c>
      <c r="K61" t="s">
        <v>20</v>
      </c>
      <c r="L61">
        <v>79</v>
      </c>
      <c r="M61">
        <v>84.74</v>
      </c>
      <c r="O61" t="s">
        <v>5548</v>
      </c>
    </row>
    <row r="62" spans="1:15">
      <c r="A62" t="s">
        <v>184</v>
      </c>
      <c r="B62" t="s">
        <v>185</v>
      </c>
      <c r="C62">
        <v>303</v>
      </c>
      <c r="D62">
        <v>316</v>
      </c>
      <c r="E62" t="s">
        <v>26</v>
      </c>
      <c r="F62" t="s">
        <v>16</v>
      </c>
      <c r="G62" t="s">
        <v>186</v>
      </c>
      <c r="H62" t="s">
        <v>18</v>
      </c>
      <c r="I62" t="s">
        <v>19</v>
      </c>
      <c r="J62">
        <v>-21.89</v>
      </c>
      <c r="K62" t="s">
        <v>20</v>
      </c>
      <c r="L62">
        <v>79</v>
      </c>
      <c r="M62">
        <v>84.74</v>
      </c>
      <c r="O62" t="s">
        <v>5548</v>
      </c>
    </row>
    <row r="63" spans="1:15">
      <c r="A63" t="s">
        <v>187</v>
      </c>
      <c r="B63" t="s">
        <v>188</v>
      </c>
      <c r="C63">
        <v>290</v>
      </c>
      <c r="D63">
        <v>300</v>
      </c>
      <c r="E63" t="s">
        <v>15</v>
      </c>
      <c r="F63" t="s">
        <v>16</v>
      </c>
      <c r="G63" t="s">
        <v>189</v>
      </c>
      <c r="H63" t="s">
        <v>18</v>
      </c>
      <c r="I63" t="s">
        <v>19</v>
      </c>
      <c r="J63">
        <v>-21.42</v>
      </c>
      <c r="K63" t="s">
        <v>20</v>
      </c>
      <c r="L63">
        <v>79</v>
      </c>
      <c r="M63">
        <v>84.74</v>
      </c>
      <c r="O63" t="s">
        <v>5548</v>
      </c>
    </row>
    <row r="64" spans="1:15">
      <c r="A64" t="s">
        <v>190</v>
      </c>
      <c r="B64" t="s">
        <v>191</v>
      </c>
      <c r="C64">
        <v>197</v>
      </c>
      <c r="D64">
        <v>207</v>
      </c>
      <c r="E64" t="s">
        <v>26</v>
      </c>
      <c r="F64" t="s">
        <v>16</v>
      </c>
      <c r="G64" t="s">
        <v>192</v>
      </c>
      <c r="H64" t="s">
        <v>18</v>
      </c>
      <c r="I64" t="s">
        <v>19</v>
      </c>
      <c r="J64">
        <v>-20.55</v>
      </c>
      <c r="K64" t="s">
        <v>20</v>
      </c>
      <c r="L64">
        <v>79</v>
      </c>
      <c r="M64">
        <v>84.74</v>
      </c>
      <c r="O64" t="s">
        <v>5548</v>
      </c>
    </row>
    <row r="65" spans="1:15">
      <c r="A65" t="s">
        <v>193</v>
      </c>
      <c r="B65" t="s">
        <v>194</v>
      </c>
      <c r="C65">
        <v>14</v>
      </c>
      <c r="D65">
        <v>30</v>
      </c>
      <c r="E65" t="s">
        <v>26</v>
      </c>
      <c r="F65" t="s">
        <v>16</v>
      </c>
      <c r="G65" t="s">
        <v>195</v>
      </c>
      <c r="H65" t="s">
        <v>18</v>
      </c>
      <c r="I65" t="s">
        <v>19</v>
      </c>
      <c r="J65">
        <v>-22.06</v>
      </c>
      <c r="K65" t="s">
        <v>20</v>
      </c>
      <c r="L65">
        <v>79</v>
      </c>
      <c r="M65">
        <v>84.74</v>
      </c>
      <c r="O65" t="s">
        <v>5548</v>
      </c>
    </row>
    <row r="66" spans="1:15">
      <c r="A66" t="s">
        <v>196</v>
      </c>
      <c r="B66" t="s">
        <v>197</v>
      </c>
      <c r="C66">
        <v>12</v>
      </c>
      <c r="D66">
        <v>22</v>
      </c>
      <c r="E66" t="s">
        <v>15</v>
      </c>
      <c r="F66" t="s">
        <v>16</v>
      </c>
      <c r="G66" t="s">
        <v>198</v>
      </c>
      <c r="H66" t="s">
        <v>18</v>
      </c>
      <c r="I66" t="s">
        <v>19</v>
      </c>
      <c r="J66">
        <v>-20.170000000000002</v>
      </c>
      <c r="K66" t="s">
        <v>20</v>
      </c>
      <c r="L66">
        <v>79</v>
      </c>
      <c r="M66">
        <v>84.74</v>
      </c>
      <c r="O66" t="s">
        <v>5548</v>
      </c>
    </row>
    <row r="67" spans="1:15">
      <c r="A67" t="s">
        <v>199</v>
      </c>
      <c r="B67" t="s">
        <v>200</v>
      </c>
      <c r="C67">
        <v>707</v>
      </c>
      <c r="D67">
        <v>720</v>
      </c>
      <c r="E67" t="s">
        <v>15</v>
      </c>
      <c r="F67" t="s">
        <v>16</v>
      </c>
      <c r="G67" t="s">
        <v>201</v>
      </c>
      <c r="H67" t="s">
        <v>18</v>
      </c>
      <c r="I67" t="s">
        <v>19</v>
      </c>
      <c r="J67">
        <v>-20.21</v>
      </c>
      <c r="K67" t="s">
        <v>20</v>
      </c>
      <c r="L67">
        <v>79</v>
      </c>
      <c r="M67">
        <v>84.74</v>
      </c>
      <c r="O67" t="s">
        <v>5548</v>
      </c>
    </row>
    <row r="68" spans="1:15">
      <c r="A68" t="s">
        <v>202</v>
      </c>
      <c r="B68" t="s">
        <v>203</v>
      </c>
      <c r="C68">
        <v>65</v>
      </c>
      <c r="D68">
        <v>78</v>
      </c>
      <c r="E68" t="s">
        <v>26</v>
      </c>
      <c r="F68" t="s">
        <v>16</v>
      </c>
      <c r="G68" t="s">
        <v>204</v>
      </c>
      <c r="H68" t="s">
        <v>18</v>
      </c>
      <c r="I68" t="s">
        <v>19</v>
      </c>
      <c r="J68">
        <v>-21.53</v>
      </c>
      <c r="K68" t="s">
        <v>20</v>
      </c>
      <c r="L68">
        <v>79</v>
      </c>
      <c r="M68">
        <v>84.74</v>
      </c>
      <c r="O68" t="s">
        <v>5548</v>
      </c>
    </row>
    <row r="69" spans="1:15">
      <c r="A69" t="s">
        <v>205</v>
      </c>
      <c r="B69" t="s">
        <v>206</v>
      </c>
      <c r="C69">
        <v>94</v>
      </c>
      <c r="D69">
        <v>110</v>
      </c>
      <c r="E69" t="s">
        <v>26</v>
      </c>
      <c r="F69" t="s">
        <v>16</v>
      </c>
      <c r="G69" t="s">
        <v>207</v>
      </c>
      <c r="H69" t="s">
        <v>18</v>
      </c>
      <c r="I69" t="s">
        <v>19</v>
      </c>
      <c r="J69">
        <v>-22.32</v>
      </c>
      <c r="K69" t="s">
        <v>20</v>
      </c>
      <c r="L69">
        <v>79</v>
      </c>
      <c r="M69">
        <v>84.74</v>
      </c>
      <c r="O69" t="s">
        <v>5548</v>
      </c>
    </row>
    <row r="70" spans="1:15">
      <c r="A70" t="s">
        <v>208</v>
      </c>
      <c r="B70" t="s">
        <v>209</v>
      </c>
      <c r="C70">
        <v>351</v>
      </c>
      <c r="D70">
        <v>361</v>
      </c>
      <c r="E70" t="s">
        <v>26</v>
      </c>
      <c r="F70" t="s">
        <v>16</v>
      </c>
      <c r="G70" t="s">
        <v>210</v>
      </c>
      <c r="H70" t="s">
        <v>18</v>
      </c>
      <c r="I70" t="s">
        <v>19</v>
      </c>
      <c r="J70">
        <v>-21.98</v>
      </c>
      <c r="K70" t="s">
        <v>20</v>
      </c>
      <c r="L70">
        <v>79</v>
      </c>
      <c r="M70">
        <v>84.74</v>
      </c>
      <c r="O70" t="s">
        <v>5548</v>
      </c>
    </row>
    <row r="71" spans="1:15" ht="15" customHeight="1">
      <c r="A71" t="s">
        <v>211</v>
      </c>
      <c r="B71" t="s">
        <v>212</v>
      </c>
      <c r="C71">
        <v>23</v>
      </c>
      <c r="D71">
        <v>40</v>
      </c>
      <c r="E71" t="s">
        <v>15</v>
      </c>
      <c r="F71" t="s">
        <v>16</v>
      </c>
      <c r="G71" t="s">
        <v>213</v>
      </c>
      <c r="H71" t="s">
        <v>18</v>
      </c>
      <c r="I71" t="s">
        <v>19</v>
      </c>
      <c r="J71">
        <v>-22.39</v>
      </c>
      <c r="K71" t="s">
        <v>20</v>
      </c>
      <c r="L71">
        <v>79</v>
      </c>
      <c r="M71">
        <v>84.74</v>
      </c>
      <c r="O71" t="s">
        <v>5548</v>
      </c>
    </row>
    <row r="72" spans="1:15" ht="15" customHeight="1">
      <c r="A72" t="s">
        <v>214</v>
      </c>
      <c r="B72" t="s">
        <v>215</v>
      </c>
      <c r="C72">
        <v>1249</v>
      </c>
      <c r="D72">
        <v>1262</v>
      </c>
      <c r="E72" t="s">
        <v>15</v>
      </c>
      <c r="F72" t="s">
        <v>108</v>
      </c>
      <c r="G72" t="s">
        <v>216</v>
      </c>
      <c r="H72" t="s">
        <v>110</v>
      </c>
      <c r="I72" t="s">
        <v>19</v>
      </c>
      <c r="J72">
        <v>-19.14</v>
      </c>
      <c r="K72" t="s">
        <v>111</v>
      </c>
      <c r="L72">
        <v>100</v>
      </c>
      <c r="M72">
        <v>99.53</v>
      </c>
      <c r="O72" t="s">
        <v>5549</v>
      </c>
    </row>
    <row r="73" spans="1:15" ht="15" customHeight="1">
      <c r="A73" t="s">
        <v>214</v>
      </c>
      <c r="B73" t="s">
        <v>215</v>
      </c>
      <c r="C73">
        <v>1249</v>
      </c>
      <c r="D73">
        <v>1262</v>
      </c>
      <c r="E73" t="s">
        <v>15</v>
      </c>
      <c r="F73" t="s">
        <v>16</v>
      </c>
      <c r="G73" t="s">
        <v>216</v>
      </c>
      <c r="H73" t="s">
        <v>18</v>
      </c>
      <c r="I73" t="s">
        <v>19</v>
      </c>
      <c r="J73">
        <v>-17.88</v>
      </c>
      <c r="K73" t="s">
        <v>20</v>
      </c>
      <c r="L73">
        <v>79</v>
      </c>
      <c r="M73">
        <v>84.74</v>
      </c>
      <c r="O73" t="s">
        <v>5548</v>
      </c>
    </row>
    <row r="74" spans="1:15" ht="15" customHeight="1">
      <c r="A74" t="s">
        <v>217</v>
      </c>
      <c r="B74" t="s">
        <v>218</v>
      </c>
      <c r="C74">
        <v>228</v>
      </c>
      <c r="D74">
        <v>245</v>
      </c>
      <c r="E74" t="s">
        <v>15</v>
      </c>
      <c r="F74" t="s">
        <v>16</v>
      </c>
      <c r="G74" t="s">
        <v>219</v>
      </c>
      <c r="H74" t="s">
        <v>18</v>
      </c>
      <c r="I74" t="s">
        <v>19</v>
      </c>
      <c r="J74">
        <v>-20.440000000000001</v>
      </c>
      <c r="K74" t="s">
        <v>20</v>
      </c>
      <c r="L74">
        <v>79</v>
      </c>
      <c r="M74">
        <v>84.74</v>
      </c>
      <c r="O74" t="s">
        <v>5548</v>
      </c>
    </row>
    <row r="75" spans="1:15" ht="15" customHeight="1">
      <c r="A75" t="s">
        <v>217</v>
      </c>
      <c r="B75" t="s">
        <v>218</v>
      </c>
      <c r="C75">
        <v>228</v>
      </c>
      <c r="D75">
        <v>245</v>
      </c>
      <c r="E75" t="s">
        <v>26</v>
      </c>
      <c r="F75" t="s">
        <v>16</v>
      </c>
      <c r="G75" t="s">
        <v>220</v>
      </c>
      <c r="H75" t="s">
        <v>18</v>
      </c>
      <c r="I75" t="s">
        <v>19</v>
      </c>
      <c r="J75">
        <v>-21.15</v>
      </c>
      <c r="K75" t="s">
        <v>20</v>
      </c>
      <c r="L75">
        <v>79</v>
      </c>
      <c r="M75">
        <v>84.74</v>
      </c>
      <c r="O75" t="s">
        <v>5548</v>
      </c>
    </row>
    <row r="76" spans="1:15" ht="15" customHeight="1">
      <c r="A76" t="s">
        <v>221</v>
      </c>
      <c r="B76" t="s">
        <v>222</v>
      </c>
      <c r="C76">
        <v>63</v>
      </c>
      <c r="D76">
        <v>78</v>
      </c>
      <c r="E76" t="s">
        <v>15</v>
      </c>
      <c r="F76" t="s">
        <v>16</v>
      </c>
      <c r="G76" t="s">
        <v>223</v>
      </c>
      <c r="H76" t="s">
        <v>18</v>
      </c>
      <c r="I76" t="s">
        <v>19</v>
      </c>
      <c r="J76">
        <v>-22.01</v>
      </c>
      <c r="K76" t="s">
        <v>20</v>
      </c>
      <c r="L76">
        <v>79</v>
      </c>
      <c r="M76">
        <v>84.74</v>
      </c>
      <c r="O76" t="s">
        <v>5548</v>
      </c>
    </row>
    <row r="77" spans="1:15" ht="15" customHeight="1">
      <c r="A77" t="s">
        <v>224</v>
      </c>
      <c r="B77" t="s">
        <v>225</v>
      </c>
      <c r="C77">
        <v>784</v>
      </c>
      <c r="D77">
        <v>800</v>
      </c>
      <c r="E77" t="s">
        <v>15</v>
      </c>
      <c r="F77" t="s">
        <v>16</v>
      </c>
      <c r="G77" t="s">
        <v>226</v>
      </c>
      <c r="H77" t="s">
        <v>18</v>
      </c>
      <c r="I77" t="s">
        <v>19</v>
      </c>
      <c r="J77">
        <v>-21.95</v>
      </c>
      <c r="K77" t="s">
        <v>20</v>
      </c>
      <c r="L77">
        <v>79</v>
      </c>
      <c r="M77">
        <v>84.74</v>
      </c>
      <c r="O77" t="s">
        <v>5548</v>
      </c>
    </row>
    <row r="78" spans="1:15" ht="15" customHeight="1">
      <c r="A78" t="s">
        <v>227</v>
      </c>
      <c r="B78" t="s">
        <v>228</v>
      </c>
      <c r="C78">
        <v>109</v>
      </c>
      <c r="D78">
        <v>123</v>
      </c>
      <c r="E78" t="s">
        <v>26</v>
      </c>
      <c r="F78" t="s">
        <v>16</v>
      </c>
      <c r="G78" t="s">
        <v>229</v>
      </c>
      <c r="H78" t="s">
        <v>18</v>
      </c>
      <c r="I78" t="s">
        <v>19</v>
      </c>
      <c r="J78">
        <v>-21.89</v>
      </c>
      <c r="K78" t="s">
        <v>20</v>
      </c>
      <c r="L78">
        <v>79</v>
      </c>
      <c r="M78">
        <v>84.74</v>
      </c>
      <c r="O78" t="s">
        <v>5548</v>
      </c>
    </row>
    <row r="79" spans="1:15" ht="15" customHeight="1">
      <c r="A79" t="s">
        <v>230</v>
      </c>
      <c r="B79" t="s">
        <v>231</v>
      </c>
      <c r="C79">
        <v>56</v>
      </c>
      <c r="D79">
        <v>72</v>
      </c>
      <c r="E79" t="s">
        <v>26</v>
      </c>
      <c r="F79" t="s">
        <v>16</v>
      </c>
      <c r="G79" t="s">
        <v>232</v>
      </c>
      <c r="H79" t="s">
        <v>18</v>
      </c>
      <c r="I79" t="s">
        <v>19</v>
      </c>
      <c r="J79">
        <v>-18.190000000000001</v>
      </c>
      <c r="K79" t="s">
        <v>20</v>
      </c>
      <c r="L79">
        <v>79</v>
      </c>
      <c r="M79">
        <v>84.74</v>
      </c>
      <c r="O79" t="s">
        <v>5548</v>
      </c>
    </row>
    <row r="80" spans="1:15" ht="15" customHeight="1">
      <c r="A80" t="s">
        <v>233</v>
      </c>
      <c r="B80" t="s">
        <v>234</v>
      </c>
      <c r="C80">
        <v>266</v>
      </c>
      <c r="D80">
        <v>275</v>
      </c>
      <c r="E80" t="s">
        <v>15</v>
      </c>
      <c r="F80" t="s">
        <v>16</v>
      </c>
      <c r="G80" t="s">
        <v>235</v>
      </c>
      <c r="H80" t="s">
        <v>18</v>
      </c>
      <c r="I80" t="s">
        <v>19</v>
      </c>
      <c r="J80">
        <v>-22.24</v>
      </c>
      <c r="K80" t="s">
        <v>20</v>
      </c>
      <c r="L80">
        <v>79</v>
      </c>
      <c r="M80">
        <v>84.74</v>
      </c>
      <c r="O80" t="s">
        <v>5548</v>
      </c>
    </row>
    <row r="81" spans="1:15" ht="15" customHeight="1">
      <c r="A81" t="s">
        <v>236</v>
      </c>
      <c r="B81" t="s">
        <v>237</v>
      </c>
      <c r="C81">
        <v>180</v>
      </c>
      <c r="D81">
        <v>198</v>
      </c>
      <c r="E81" t="s">
        <v>26</v>
      </c>
      <c r="F81" t="s">
        <v>16</v>
      </c>
      <c r="G81" t="s">
        <v>238</v>
      </c>
      <c r="H81" t="s">
        <v>18</v>
      </c>
      <c r="I81" t="s">
        <v>19</v>
      </c>
      <c r="J81">
        <v>-20.11</v>
      </c>
      <c r="K81" t="s">
        <v>20</v>
      </c>
      <c r="L81">
        <v>79</v>
      </c>
      <c r="M81">
        <v>84.74</v>
      </c>
      <c r="O81" t="s">
        <v>5548</v>
      </c>
    </row>
    <row r="82" spans="1:15" ht="15" customHeight="1">
      <c r="A82" t="s">
        <v>239</v>
      </c>
      <c r="B82" t="s">
        <v>240</v>
      </c>
      <c r="C82">
        <v>494</v>
      </c>
      <c r="D82">
        <v>506</v>
      </c>
      <c r="E82" t="s">
        <v>15</v>
      </c>
      <c r="F82" t="s">
        <v>16</v>
      </c>
      <c r="G82" t="s">
        <v>241</v>
      </c>
      <c r="H82" t="s">
        <v>18</v>
      </c>
      <c r="I82" t="s">
        <v>19</v>
      </c>
      <c r="J82">
        <v>-20.93</v>
      </c>
      <c r="K82" t="s">
        <v>20</v>
      </c>
      <c r="L82">
        <v>79</v>
      </c>
      <c r="M82">
        <v>84.74</v>
      </c>
      <c r="O82" t="s">
        <v>5548</v>
      </c>
    </row>
    <row r="83" spans="1:15" ht="15" customHeight="1">
      <c r="A83" t="s">
        <v>242</v>
      </c>
      <c r="B83" t="s">
        <v>243</v>
      </c>
      <c r="C83">
        <v>41</v>
      </c>
      <c r="D83">
        <v>55</v>
      </c>
      <c r="E83" t="s">
        <v>26</v>
      </c>
      <c r="F83" t="s">
        <v>16</v>
      </c>
      <c r="G83" t="s">
        <v>244</v>
      </c>
      <c r="H83" t="s">
        <v>18</v>
      </c>
      <c r="I83" t="s">
        <v>19</v>
      </c>
      <c r="J83">
        <v>-22.63</v>
      </c>
      <c r="K83" t="s">
        <v>20</v>
      </c>
      <c r="L83">
        <v>79</v>
      </c>
      <c r="M83">
        <v>84.74</v>
      </c>
      <c r="O83" t="s">
        <v>5548</v>
      </c>
    </row>
    <row r="84" spans="1:15" ht="15" customHeight="1">
      <c r="A84" t="s">
        <v>245</v>
      </c>
      <c r="B84" t="s">
        <v>246</v>
      </c>
      <c r="C84">
        <v>2939</v>
      </c>
      <c r="D84">
        <v>2952</v>
      </c>
      <c r="E84" t="s">
        <v>26</v>
      </c>
      <c r="F84" t="s">
        <v>16</v>
      </c>
      <c r="G84" t="s">
        <v>247</v>
      </c>
      <c r="H84" t="s">
        <v>18</v>
      </c>
      <c r="I84" t="s">
        <v>19</v>
      </c>
      <c r="J84">
        <v>-22.49</v>
      </c>
      <c r="K84" t="s">
        <v>20</v>
      </c>
      <c r="L84">
        <v>79</v>
      </c>
      <c r="M84">
        <v>84.74</v>
      </c>
      <c r="O84" t="s">
        <v>5548</v>
      </c>
    </row>
    <row r="85" spans="1:15" ht="15" customHeight="1">
      <c r="A85" t="s">
        <v>248</v>
      </c>
      <c r="B85" t="s">
        <v>249</v>
      </c>
      <c r="C85">
        <v>7</v>
      </c>
      <c r="D85">
        <v>18</v>
      </c>
      <c r="E85" t="s">
        <v>15</v>
      </c>
      <c r="F85" t="s">
        <v>16</v>
      </c>
      <c r="G85" t="s">
        <v>250</v>
      </c>
      <c r="H85" t="s">
        <v>18</v>
      </c>
      <c r="I85" t="s">
        <v>19</v>
      </c>
      <c r="J85">
        <v>-22.51</v>
      </c>
      <c r="K85" t="s">
        <v>20</v>
      </c>
      <c r="L85">
        <v>79</v>
      </c>
      <c r="M85">
        <v>84.74</v>
      </c>
      <c r="O85" t="s">
        <v>5548</v>
      </c>
    </row>
    <row r="86" spans="1:15" ht="15" customHeight="1">
      <c r="A86" t="s">
        <v>248</v>
      </c>
      <c r="B86" t="s">
        <v>249</v>
      </c>
      <c r="C86">
        <v>7</v>
      </c>
      <c r="D86">
        <v>18</v>
      </c>
      <c r="E86" t="s">
        <v>26</v>
      </c>
      <c r="F86" t="s">
        <v>16</v>
      </c>
      <c r="G86" t="s">
        <v>251</v>
      </c>
      <c r="H86" t="s">
        <v>18</v>
      </c>
      <c r="I86" t="s">
        <v>19</v>
      </c>
      <c r="J86">
        <v>-19.07</v>
      </c>
      <c r="K86" t="s">
        <v>20</v>
      </c>
      <c r="L86">
        <v>79</v>
      </c>
      <c r="M86">
        <v>84.74</v>
      </c>
      <c r="O86" t="s">
        <v>5548</v>
      </c>
    </row>
    <row r="87" spans="1:15" ht="15" customHeight="1">
      <c r="A87" t="s">
        <v>252</v>
      </c>
      <c r="B87" t="s">
        <v>253</v>
      </c>
      <c r="C87">
        <v>136</v>
      </c>
      <c r="D87">
        <v>153</v>
      </c>
      <c r="E87" t="s">
        <v>15</v>
      </c>
      <c r="F87" t="s">
        <v>16</v>
      </c>
      <c r="G87" t="s">
        <v>254</v>
      </c>
      <c r="H87" t="s">
        <v>18</v>
      </c>
      <c r="I87" t="s">
        <v>19</v>
      </c>
      <c r="J87">
        <v>-22.18</v>
      </c>
      <c r="K87" t="s">
        <v>20</v>
      </c>
      <c r="L87">
        <v>79</v>
      </c>
      <c r="M87">
        <v>84.74</v>
      </c>
      <c r="O87" t="s">
        <v>5548</v>
      </c>
    </row>
    <row r="88" spans="1:15" ht="15" customHeight="1">
      <c r="A88" t="s">
        <v>255</v>
      </c>
      <c r="B88" t="s">
        <v>256</v>
      </c>
      <c r="C88">
        <v>230</v>
      </c>
      <c r="D88">
        <v>246</v>
      </c>
      <c r="E88" t="s">
        <v>15</v>
      </c>
      <c r="F88" t="s">
        <v>16</v>
      </c>
      <c r="G88" t="s">
        <v>257</v>
      </c>
      <c r="H88" t="s">
        <v>18</v>
      </c>
      <c r="I88" t="s">
        <v>19</v>
      </c>
      <c r="J88">
        <v>-20.91</v>
      </c>
      <c r="K88" t="s">
        <v>20</v>
      </c>
      <c r="L88">
        <v>79</v>
      </c>
      <c r="M88">
        <v>84.74</v>
      </c>
      <c r="O88" t="s">
        <v>5548</v>
      </c>
    </row>
    <row r="89" spans="1:15" ht="15" customHeight="1">
      <c r="A89" t="s">
        <v>258</v>
      </c>
      <c r="B89" t="s">
        <v>259</v>
      </c>
      <c r="C89">
        <v>17</v>
      </c>
      <c r="D89">
        <v>30</v>
      </c>
      <c r="E89" t="s">
        <v>26</v>
      </c>
      <c r="F89" t="s">
        <v>108</v>
      </c>
      <c r="G89" t="s">
        <v>260</v>
      </c>
      <c r="H89" t="s">
        <v>110</v>
      </c>
      <c r="I89" t="s">
        <v>19</v>
      </c>
      <c r="J89">
        <v>-19.989999999999998</v>
      </c>
      <c r="K89" t="s">
        <v>111</v>
      </c>
      <c r="L89">
        <v>100</v>
      </c>
      <c r="M89">
        <v>99.53</v>
      </c>
      <c r="O89" t="s">
        <v>5549</v>
      </c>
    </row>
    <row r="90" spans="1:15" ht="15" customHeight="1">
      <c r="A90" t="s">
        <v>258</v>
      </c>
      <c r="B90" t="s">
        <v>259</v>
      </c>
      <c r="C90">
        <v>17</v>
      </c>
      <c r="D90">
        <v>30</v>
      </c>
      <c r="E90" t="s">
        <v>26</v>
      </c>
      <c r="F90" t="s">
        <v>16</v>
      </c>
      <c r="G90" t="s">
        <v>260</v>
      </c>
      <c r="H90" t="s">
        <v>18</v>
      </c>
      <c r="I90" t="s">
        <v>19</v>
      </c>
      <c r="J90">
        <v>-19.559999999999999</v>
      </c>
      <c r="K90" t="s">
        <v>20</v>
      </c>
      <c r="L90">
        <v>79</v>
      </c>
      <c r="M90">
        <v>84.74</v>
      </c>
      <c r="O90" t="s">
        <v>5548</v>
      </c>
    </row>
    <row r="91" spans="1:15" ht="15" customHeight="1">
      <c r="A91" t="s">
        <v>261</v>
      </c>
      <c r="B91" t="s">
        <v>262</v>
      </c>
      <c r="C91">
        <v>150</v>
      </c>
      <c r="D91">
        <v>158</v>
      </c>
      <c r="E91" t="s">
        <v>15</v>
      </c>
      <c r="F91" t="s">
        <v>16</v>
      </c>
      <c r="G91" t="s">
        <v>263</v>
      </c>
      <c r="H91" t="s">
        <v>18</v>
      </c>
      <c r="I91" t="s">
        <v>19</v>
      </c>
      <c r="J91">
        <v>-20.3</v>
      </c>
      <c r="K91" t="s">
        <v>20</v>
      </c>
      <c r="L91">
        <v>79</v>
      </c>
      <c r="M91">
        <v>84.74</v>
      </c>
      <c r="O91" t="s">
        <v>5548</v>
      </c>
    </row>
    <row r="92" spans="1:15" ht="15" customHeight="1">
      <c r="A92" t="s">
        <v>264</v>
      </c>
      <c r="B92" t="s">
        <v>265</v>
      </c>
      <c r="C92">
        <v>175</v>
      </c>
      <c r="D92">
        <v>186</v>
      </c>
      <c r="E92" t="s">
        <v>26</v>
      </c>
      <c r="F92" t="s">
        <v>16</v>
      </c>
      <c r="G92" t="s">
        <v>266</v>
      </c>
      <c r="H92" t="s">
        <v>18</v>
      </c>
      <c r="I92" t="s">
        <v>19</v>
      </c>
      <c r="J92">
        <v>-21.84</v>
      </c>
      <c r="K92" t="s">
        <v>20</v>
      </c>
      <c r="L92">
        <v>79</v>
      </c>
      <c r="M92">
        <v>84.74</v>
      </c>
      <c r="O92" t="s">
        <v>5548</v>
      </c>
    </row>
    <row r="93" spans="1:15" ht="15" customHeight="1">
      <c r="A93" t="s">
        <v>267</v>
      </c>
      <c r="B93" t="s">
        <v>268</v>
      </c>
      <c r="C93">
        <v>299</v>
      </c>
      <c r="D93">
        <v>312</v>
      </c>
      <c r="E93" t="s">
        <v>26</v>
      </c>
      <c r="F93" t="s">
        <v>16</v>
      </c>
      <c r="G93" t="s">
        <v>269</v>
      </c>
      <c r="H93" t="s">
        <v>18</v>
      </c>
      <c r="I93" t="s">
        <v>19</v>
      </c>
      <c r="J93">
        <v>-20.11</v>
      </c>
      <c r="K93" t="s">
        <v>20</v>
      </c>
      <c r="L93">
        <v>79</v>
      </c>
      <c r="M93">
        <v>84.74</v>
      </c>
      <c r="O93" t="s">
        <v>5548</v>
      </c>
    </row>
    <row r="94" spans="1:15" ht="15" customHeight="1">
      <c r="A94" t="s">
        <v>270</v>
      </c>
      <c r="B94" t="s">
        <v>271</v>
      </c>
      <c r="C94">
        <v>632</v>
      </c>
      <c r="D94">
        <v>647</v>
      </c>
      <c r="E94" t="s">
        <v>26</v>
      </c>
      <c r="F94" t="s">
        <v>16</v>
      </c>
      <c r="G94" t="s">
        <v>272</v>
      </c>
      <c r="H94" t="s">
        <v>18</v>
      </c>
      <c r="I94" t="s">
        <v>19</v>
      </c>
      <c r="J94">
        <v>-21.22</v>
      </c>
      <c r="K94" t="s">
        <v>20</v>
      </c>
      <c r="L94">
        <v>79</v>
      </c>
      <c r="M94">
        <v>84.74</v>
      </c>
      <c r="O94" t="s">
        <v>5548</v>
      </c>
    </row>
    <row r="95" spans="1:15" ht="15" customHeight="1">
      <c r="A95" t="s">
        <v>273</v>
      </c>
      <c r="B95" t="s">
        <v>274</v>
      </c>
      <c r="C95">
        <v>192</v>
      </c>
      <c r="D95">
        <v>201</v>
      </c>
      <c r="E95" t="s">
        <v>15</v>
      </c>
      <c r="F95" t="s">
        <v>16</v>
      </c>
      <c r="G95" t="s">
        <v>275</v>
      </c>
      <c r="H95" t="s">
        <v>18</v>
      </c>
      <c r="I95" t="s">
        <v>19</v>
      </c>
      <c r="J95">
        <v>-22.5</v>
      </c>
      <c r="K95" t="s">
        <v>20</v>
      </c>
      <c r="L95">
        <v>79</v>
      </c>
      <c r="M95">
        <v>84.74</v>
      </c>
      <c r="O95" t="s">
        <v>5548</v>
      </c>
    </row>
    <row r="96" spans="1:15" ht="15" customHeight="1">
      <c r="A96" t="s">
        <v>276</v>
      </c>
      <c r="B96" t="s">
        <v>277</v>
      </c>
      <c r="C96">
        <v>281</v>
      </c>
      <c r="D96">
        <v>295</v>
      </c>
      <c r="E96" t="s">
        <v>15</v>
      </c>
      <c r="F96" t="s">
        <v>108</v>
      </c>
      <c r="G96" t="s">
        <v>278</v>
      </c>
      <c r="H96" t="s">
        <v>110</v>
      </c>
      <c r="I96" t="s">
        <v>19</v>
      </c>
      <c r="J96">
        <v>-20.11</v>
      </c>
      <c r="K96" t="s">
        <v>111</v>
      </c>
      <c r="L96">
        <v>100</v>
      </c>
      <c r="M96">
        <v>99.53</v>
      </c>
      <c r="O96" t="s">
        <v>5549</v>
      </c>
    </row>
    <row r="97" spans="1:15" ht="15" customHeight="1">
      <c r="A97" t="s">
        <v>276</v>
      </c>
      <c r="B97" t="s">
        <v>277</v>
      </c>
      <c r="C97">
        <v>281</v>
      </c>
      <c r="D97">
        <v>295</v>
      </c>
      <c r="E97" t="s">
        <v>15</v>
      </c>
      <c r="F97" t="s">
        <v>16</v>
      </c>
      <c r="G97" t="s">
        <v>278</v>
      </c>
      <c r="H97" t="s">
        <v>18</v>
      </c>
      <c r="I97" t="s">
        <v>19</v>
      </c>
      <c r="J97">
        <v>-21.29</v>
      </c>
      <c r="K97" t="s">
        <v>20</v>
      </c>
      <c r="L97">
        <v>79</v>
      </c>
      <c r="M97">
        <v>84.74</v>
      </c>
      <c r="O97" t="s">
        <v>5548</v>
      </c>
    </row>
    <row r="98" spans="1:15" ht="15" customHeight="1">
      <c r="A98" t="s">
        <v>279</v>
      </c>
      <c r="B98" t="s">
        <v>280</v>
      </c>
      <c r="C98">
        <v>35</v>
      </c>
      <c r="D98">
        <v>51</v>
      </c>
      <c r="E98" t="s">
        <v>15</v>
      </c>
      <c r="F98" t="s">
        <v>16</v>
      </c>
      <c r="G98" t="s">
        <v>281</v>
      </c>
      <c r="H98" t="s">
        <v>18</v>
      </c>
      <c r="I98" t="s">
        <v>19</v>
      </c>
      <c r="J98">
        <v>-19.12</v>
      </c>
      <c r="K98" t="s">
        <v>20</v>
      </c>
      <c r="L98">
        <v>79</v>
      </c>
      <c r="M98">
        <v>84.74</v>
      </c>
      <c r="O98" t="s">
        <v>5548</v>
      </c>
    </row>
    <row r="99" spans="1:15" ht="15" customHeight="1">
      <c r="A99" t="s">
        <v>282</v>
      </c>
      <c r="B99" t="s">
        <v>283</v>
      </c>
      <c r="C99">
        <v>5</v>
      </c>
      <c r="D99">
        <v>19</v>
      </c>
      <c r="E99" t="s">
        <v>15</v>
      </c>
      <c r="F99" t="s">
        <v>16</v>
      </c>
      <c r="G99" t="s">
        <v>284</v>
      </c>
      <c r="H99" t="s">
        <v>18</v>
      </c>
      <c r="I99" t="s">
        <v>19</v>
      </c>
      <c r="J99">
        <v>-21.59</v>
      </c>
      <c r="K99" t="s">
        <v>20</v>
      </c>
      <c r="L99">
        <v>79</v>
      </c>
      <c r="M99">
        <v>84.74</v>
      </c>
      <c r="O99" t="s">
        <v>5548</v>
      </c>
    </row>
    <row r="100" spans="1:15" ht="15" customHeight="1">
      <c r="A100" t="s">
        <v>285</v>
      </c>
      <c r="B100" t="s">
        <v>286</v>
      </c>
      <c r="C100">
        <v>128</v>
      </c>
      <c r="D100">
        <v>143</v>
      </c>
      <c r="E100" t="s">
        <v>26</v>
      </c>
      <c r="F100" t="s">
        <v>16</v>
      </c>
      <c r="G100" t="s">
        <v>287</v>
      </c>
      <c r="H100" t="s">
        <v>18</v>
      </c>
      <c r="I100" t="s">
        <v>19</v>
      </c>
      <c r="J100">
        <v>-20.9</v>
      </c>
      <c r="K100" t="s">
        <v>20</v>
      </c>
      <c r="L100">
        <v>79</v>
      </c>
      <c r="M100">
        <v>84.74</v>
      </c>
      <c r="O100" t="s">
        <v>5548</v>
      </c>
    </row>
    <row r="101" spans="1:15" ht="15" customHeight="1">
      <c r="A101" t="s">
        <v>288</v>
      </c>
      <c r="B101" t="s">
        <v>289</v>
      </c>
      <c r="C101">
        <v>128</v>
      </c>
      <c r="D101">
        <v>144</v>
      </c>
      <c r="E101" t="s">
        <v>26</v>
      </c>
      <c r="F101" t="s">
        <v>16</v>
      </c>
      <c r="G101" t="s">
        <v>290</v>
      </c>
      <c r="H101" t="s">
        <v>18</v>
      </c>
      <c r="I101" t="s">
        <v>19</v>
      </c>
      <c r="J101">
        <v>-21.81</v>
      </c>
      <c r="K101" t="s">
        <v>20</v>
      </c>
      <c r="L101">
        <v>79</v>
      </c>
      <c r="M101">
        <v>84.74</v>
      </c>
      <c r="O101" t="s">
        <v>5548</v>
      </c>
    </row>
    <row r="102" spans="1:15" ht="15" customHeight="1">
      <c r="A102" t="s">
        <v>291</v>
      </c>
      <c r="B102" t="s">
        <v>292</v>
      </c>
      <c r="C102">
        <v>2</v>
      </c>
      <c r="D102">
        <v>15</v>
      </c>
      <c r="E102" t="s">
        <v>26</v>
      </c>
      <c r="F102" t="s">
        <v>16</v>
      </c>
      <c r="G102" t="s">
        <v>293</v>
      </c>
      <c r="H102" t="s">
        <v>18</v>
      </c>
      <c r="I102" t="s">
        <v>19</v>
      </c>
      <c r="J102">
        <v>-21.04</v>
      </c>
      <c r="K102" t="s">
        <v>20</v>
      </c>
      <c r="L102">
        <v>79</v>
      </c>
      <c r="M102">
        <v>84.74</v>
      </c>
      <c r="O102" t="s">
        <v>5548</v>
      </c>
    </row>
    <row r="103" spans="1:15" ht="15" customHeight="1">
      <c r="A103" t="s">
        <v>294</v>
      </c>
      <c r="B103" t="s">
        <v>295</v>
      </c>
      <c r="C103">
        <v>526</v>
      </c>
      <c r="D103">
        <v>543</v>
      </c>
      <c r="E103" t="s">
        <v>15</v>
      </c>
      <c r="F103" t="s">
        <v>108</v>
      </c>
      <c r="G103" t="s">
        <v>296</v>
      </c>
      <c r="H103" t="s">
        <v>110</v>
      </c>
      <c r="I103" t="s">
        <v>19</v>
      </c>
      <c r="J103">
        <v>-20.41</v>
      </c>
      <c r="K103" t="s">
        <v>111</v>
      </c>
      <c r="L103">
        <v>100</v>
      </c>
      <c r="M103">
        <v>99.53</v>
      </c>
      <c r="O103" t="s">
        <v>5549</v>
      </c>
    </row>
    <row r="104" spans="1:15" ht="15" customHeight="1">
      <c r="A104" t="s">
        <v>294</v>
      </c>
      <c r="B104" t="s">
        <v>295</v>
      </c>
      <c r="C104">
        <v>526</v>
      </c>
      <c r="D104">
        <v>543</v>
      </c>
      <c r="E104" t="s">
        <v>15</v>
      </c>
      <c r="F104" t="s">
        <v>16</v>
      </c>
      <c r="G104" t="s">
        <v>296</v>
      </c>
      <c r="H104" t="s">
        <v>18</v>
      </c>
      <c r="I104" t="s">
        <v>19</v>
      </c>
      <c r="J104">
        <v>-19.29</v>
      </c>
      <c r="K104" t="s">
        <v>20</v>
      </c>
      <c r="L104">
        <v>79</v>
      </c>
      <c r="M104">
        <v>84.74</v>
      </c>
      <c r="O104" t="s">
        <v>5548</v>
      </c>
    </row>
    <row r="105" spans="1:15" ht="15" customHeight="1">
      <c r="A105" t="s">
        <v>297</v>
      </c>
      <c r="B105" t="s">
        <v>298</v>
      </c>
      <c r="C105">
        <v>391</v>
      </c>
      <c r="D105">
        <v>405</v>
      </c>
      <c r="E105" t="s">
        <v>15</v>
      </c>
      <c r="F105" t="s">
        <v>16</v>
      </c>
      <c r="G105" t="s">
        <v>299</v>
      </c>
      <c r="H105" t="s">
        <v>18</v>
      </c>
      <c r="I105" t="s">
        <v>19</v>
      </c>
      <c r="J105">
        <v>-22.38</v>
      </c>
      <c r="K105" t="s">
        <v>20</v>
      </c>
      <c r="L105">
        <v>79</v>
      </c>
      <c r="M105">
        <v>84.74</v>
      </c>
      <c r="O105" t="s">
        <v>5548</v>
      </c>
    </row>
    <row r="106" spans="1:15" ht="15" customHeight="1">
      <c r="A106" t="s">
        <v>297</v>
      </c>
      <c r="B106" t="s">
        <v>298</v>
      </c>
      <c r="C106">
        <v>391</v>
      </c>
      <c r="D106">
        <v>405</v>
      </c>
      <c r="E106" t="s">
        <v>26</v>
      </c>
      <c r="F106" t="s">
        <v>16</v>
      </c>
      <c r="G106" t="s">
        <v>300</v>
      </c>
      <c r="H106" t="s">
        <v>18</v>
      </c>
      <c r="I106" t="s">
        <v>19</v>
      </c>
      <c r="J106">
        <v>-20.14</v>
      </c>
      <c r="K106" t="s">
        <v>20</v>
      </c>
      <c r="L106">
        <v>79</v>
      </c>
      <c r="M106">
        <v>84.74</v>
      </c>
      <c r="O106" t="s">
        <v>5548</v>
      </c>
    </row>
    <row r="107" spans="1:15" ht="15" customHeight="1">
      <c r="A107" t="s">
        <v>301</v>
      </c>
      <c r="B107" t="s">
        <v>302</v>
      </c>
      <c r="C107">
        <v>193</v>
      </c>
      <c r="D107">
        <v>208</v>
      </c>
      <c r="E107" t="s">
        <v>15</v>
      </c>
      <c r="F107" t="s">
        <v>16</v>
      </c>
      <c r="G107" t="s">
        <v>303</v>
      </c>
      <c r="H107" t="s">
        <v>18</v>
      </c>
      <c r="I107" t="s">
        <v>19</v>
      </c>
      <c r="J107">
        <v>-18.559999999999999</v>
      </c>
      <c r="K107" t="s">
        <v>20</v>
      </c>
      <c r="L107">
        <v>79</v>
      </c>
      <c r="M107">
        <v>84.74</v>
      </c>
      <c r="O107" t="s">
        <v>5548</v>
      </c>
    </row>
    <row r="108" spans="1:15" ht="15" customHeight="1">
      <c r="A108" t="s">
        <v>304</v>
      </c>
      <c r="B108" t="s">
        <v>305</v>
      </c>
      <c r="C108">
        <v>341</v>
      </c>
      <c r="D108">
        <v>354</v>
      </c>
      <c r="E108" t="s">
        <v>15</v>
      </c>
      <c r="F108" t="s">
        <v>16</v>
      </c>
      <c r="G108" t="s">
        <v>306</v>
      </c>
      <c r="H108" t="s">
        <v>18</v>
      </c>
      <c r="I108" t="s">
        <v>19</v>
      </c>
      <c r="J108">
        <v>-22.38</v>
      </c>
      <c r="K108" t="s">
        <v>20</v>
      </c>
      <c r="L108">
        <v>79</v>
      </c>
      <c r="M108">
        <v>84.74</v>
      </c>
      <c r="O108" t="s">
        <v>5548</v>
      </c>
    </row>
    <row r="109" spans="1:15" ht="15" customHeight="1">
      <c r="A109" t="s">
        <v>307</v>
      </c>
      <c r="B109" t="s">
        <v>308</v>
      </c>
      <c r="C109">
        <v>31</v>
      </c>
      <c r="D109">
        <v>41</v>
      </c>
      <c r="E109" t="s">
        <v>15</v>
      </c>
      <c r="F109" t="s">
        <v>16</v>
      </c>
      <c r="G109" t="s">
        <v>309</v>
      </c>
      <c r="H109" t="s">
        <v>18</v>
      </c>
      <c r="I109" t="s">
        <v>19</v>
      </c>
      <c r="J109">
        <v>-20.18</v>
      </c>
      <c r="K109" t="s">
        <v>20</v>
      </c>
      <c r="L109">
        <v>79</v>
      </c>
      <c r="M109">
        <v>84.74</v>
      </c>
      <c r="O109" t="s">
        <v>5548</v>
      </c>
    </row>
    <row r="110" spans="1:15" ht="15" customHeight="1">
      <c r="A110" t="s">
        <v>310</v>
      </c>
      <c r="B110" t="s">
        <v>311</v>
      </c>
      <c r="C110">
        <v>516</v>
      </c>
      <c r="D110">
        <v>524</v>
      </c>
      <c r="E110" t="s">
        <v>26</v>
      </c>
      <c r="F110" t="s">
        <v>16</v>
      </c>
      <c r="G110" t="s">
        <v>312</v>
      </c>
      <c r="H110" t="s">
        <v>18</v>
      </c>
      <c r="I110" t="s">
        <v>19</v>
      </c>
      <c r="J110">
        <v>-22.59</v>
      </c>
      <c r="K110" t="s">
        <v>20</v>
      </c>
      <c r="L110">
        <v>79</v>
      </c>
      <c r="M110">
        <v>84.74</v>
      </c>
      <c r="O110" t="s">
        <v>5548</v>
      </c>
    </row>
    <row r="111" spans="1:15" ht="15" customHeight="1">
      <c r="A111" t="s">
        <v>313</v>
      </c>
      <c r="B111" t="s">
        <v>314</v>
      </c>
      <c r="C111">
        <v>72</v>
      </c>
      <c r="D111">
        <v>86</v>
      </c>
      <c r="E111" t="s">
        <v>26</v>
      </c>
      <c r="F111" t="s">
        <v>16</v>
      </c>
      <c r="G111" t="s">
        <v>315</v>
      </c>
      <c r="H111" t="s">
        <v>18</v>
      </c>
      <c r="I111" t="s">
        <v>19</v>
      </c>
      <c r="J111">
        <v>-21.91</v>
      </c>
      <c r="K111" t="s">
        <v>20</v>
      </c>
      <c r="L111">
        <v>79</v>
      </c>
      <c r="M111">
        <v>84.74</v>
      </c>
      <c r="O111" t="s">
        <v>5548</v>
      </c>
    </row>
    <row r="112" spans="1:15" ht="15" customHeight="1">
      <c r="A112" t="s">
        <v>316</v>
      </c>
      <c r="B112" t="s">
        <v>317</v>
      </c>
      <c r="C112">
        <v>99</v>
      </c>
      <c r="D112">
        <v>109</v>
      </c>
      <c r="E112" t="s">
        <v>26</v>
      </c>
      <c r="F112" t="s">
        <v>16</v>
      </c>
      <c r="G112" t="s">
        <v>318</v>
      </c>
      <c r="H112" t="s">
        <v>18</v>
      </c>
      <c r="I112" t="s">
        <v>19</v>
      </c>
      <c r="J112">
        <v>-19.93</v>
      </c>
      <c r="K112" t="s">
        <v>20</v>
      </c>
      <c r="L112">
        <v>79</v>
      </c>
      <c r="M112">
        <v>84.74</v>
      </c>
      <c r="O112" t="s">
        <v>5548</v>
      </c>
    </row>
    <row r="113" spans="1:15" ht="15" customHeight="1">
      <c r="A113" t="s">
        <v>319</v>
      </c>
      <c r="B113" t="s">
        <v>320</v>
      </c>
      <c r="C113">
        <v>278</v>
      </c>
      <c r="D113">
        <v>288</v>
      </c>
      <c r="E113" t="s">
        <v>26</v>
      </c>
      <c r="F113" t="s">
        <v>16</v>
      </c>
      <c r="G113" t="s">
        <v>321</v>
      </c>
      <c r="H113" t="s">
        <v>18</v>
      </c>
      <c r="I113" t="s">
        <v>19</v>
      </c>
      <c r="J113">
        <v>-22.14</v>
      </c>
      <c r="K113" t="s">
        <v>20</v>
      </c>
      <c r="L113">
        <v>79</v>
      </c>
      <c r="M113">
        <v>84.74</v>
      </c>
      <c r="O113" t="s">
        <v>5548</v>
      </c>
    </row>
    <row r="114" spans="1:15" ht="15" customHeight="1">
      <c r="A114" t="s">
        <v>322</v>
      </c>
      <c r="B114" t="s">
        <v>323</v>
      </c>
      <c r="C114">
        <v>115</v>
      </c>
      <c r="D114">
        <v>128</v>
      </c>
      <c r="E114" t="s">
        <v>26</v>
      </c>
      <c r="F114" t="s">
        <v>16</v>
      </c>
      <c r="G114" t="s">
        <v>324</v>
      </c>
      <c r="H114" t="s">
        <v>18</v>
      </c>
      <c r="I114" t="s">
        <v>19</v>
      </c>
      <c r="J114">
        <v>-17.899999999999999</v>
      </c>
      <c r="K114" t="s">
        <v>20</v>
      </c>
      <c r="L114">
        <v>79</v>
      </c>
      <c r="M114">
        <v>84.74</v>
      </c>
      <c r="O114" t="s">
        <v>5548</v>
      </c>
    </row>
    <row r="115" spans="1:15" ht="15" customHeight="1">
      <c r="A115" t="s">
        <v>325</v>
      </c>
      <c r="B115" t="s">
        <v>326</v>
      </c>
      <c r="C115">
        <v>745</v>
      </c>
      <c r="D115">
        <v>761</v>
      </c>
      <c r="E115" t="s">
        <v>26</v>
      </c>
      <c r="F115" t="s">
        <v>16</v>
      </c>
      <c r="G115" t="s">
        <v>327</v>
      </c>
      <c r="H115" t="s">
        <v>18</v>
      </c>
      <c r="I115" t="s">
        <v>19</v>
      </c>
      <c r="J115">
        <v>-22.48</v>
      </c>
      <c r="K115" t="s">
        <v>20</v>
      </c>
      <c r="L115">
        <v>79</v>
      </c>
      <c r="M115">
        <v>84.74</v>
      </c>
      <c r="O115" t="s">
        <v>5548</v>
      </c>
    </row>
    <row r="116" spans="1:15" ht="15" customHeight="1">
      <c r="A116" t="s">
        <v>328</v>
      </c>
      <c r="B116" t="s">
        <v>329</v>
      </c>
      <c r="C116">
        <v>139</v>
      </c>
      <c r="D116">
        <v>152</v>
      </c>
      <c r="E116" t="s">
        <v>15</v>
      </c>
      <c r="F116" t="s">
        <v>16</v>
      </c>
      <c r="G116" t="s">
        <v>330</v>
      </c>
      <c r="H116" t="s">
        <v>18</v>
      </c>
      <c r="I116" t="s">
        <v>19</v>
      </c>
      <c r="J116">
        <v>-20.55</v>
      </c>
      <c r="K116" t="s">
        <v>20</v>
      </c>
      <c r="L116">
        <v>79</v>
      </c>
      <c r="M116">
        <v>84.74</v>
      </c>
      <c r="O116" t="s">
        <v>5548</v>
      </c>
    </row>
    <row r="117" spans="1:15" ht="15" customHeight="1">
      <c r="A117" t="s">
        <v>331</v>
      </c>
      <c r="B117" t="s">
        <v>332</v>
      </c>
      <c r="C117">
        <v>61</v>
      </c>
      <c r="D117">
        <v>74</v>
      </c>
      <c r="E117" t="s">
        <v>15</v>
      </c>
      <c r="F117" t="s">
        <v>16</v>
      </c>
      <c r="G117" t="s">
        <v>333</v>
      </c>
      <c r="H117" t="s">
        <v>18</v>
      </c>
      <c r="I117" t="s">
        <v>19</v>
      </c>
      <c r="J117">
        <v>-22.44</v>
      </c>
      <c r="K117" t="s">
        <v>20</v>
      </c>
      <c r="L117">
        <v>79</v>
      </c>
      <c r="M117">
        <v>84.74</v>
      </c>
      <c r="O117" t="s">
        <v>5548</v>
      </c>
    </row>
    <row r="118" spans="1:15" ht="15" customHeight="1">
      <c r="A118" t="s">
        <v>334</v>
      </c>
      <c r="B118" t="s">
        <v>335</v>
      </c>
      <c r="C118">
        <v>76</v>
      </c>
      <c r="D118">
        <v>89</v>
      </c>
      <c r="E118" t="s">
        <v>15</v>
      </c>
      <c r="F118" t="s">
        <v>16</v>
      </c>
      <c r="G118" t="s">
        <v>336</v>
      </c>
      <c r="H118" t="s">
        <v>18</v>
      </c>
      <c r="I118" t="s">
        <v>19</v>
      </c>
      <c r="J118">
        <v>-21.81</v>
      </c>
      <c r="K118" t="s">
        <v>20</v>
      </c>
      <c r="L118">
        <v>79</v>
      </c>
      <c r="M118">
        <v>84.74</v>
      </c>
      <c r="O118" t="s">
        <v>5548</v>
      </c>
    </row>
    <row r="119" spans="1:15" ht="15" customHeight="1">
      <c r="A119" t="s">
        <v>337</v>
      </c>
      <c r="B119" t="s">
        <v>338</v>
      </c>
      <c r="C119">
        <v>210</v>
      </c>
      <c r="D119">
        <v>223</v>
      </c>
      <c r="E119" t="s">
        <v>15</v>
      </c>
      <c r="F119" t="s">
        <v>16</v>
      </c>
      <c r="G119" t="s">
        <v>339</v>
      </c>
      <c r="H119" t="s">
        <v>18</v>
      </c>
      <c r="I119" t="s">
        <v>19</v>
      </c>
      <c r="J119">
        <v>-21.93</v>
      </c>
      <c r="K119" t="s">
        <v>20</v>
      </c>
      <c r="L119">
        <v>79</v>
      </c>
      <c r="M119">
        <v>84.74</v>
      </c>
      <c r="O119" t="s">
        <v>5548</v>
      </c>
    </row>
    <row r="120" spans="1:15" ht="15" customHeight="1">
      <c r="A120" t="s">
        <v>340</v>
      </c>
      <c r="B120" t="s">
        <v>341</v>
      </c>
      <c r="C120">
        <v>31</v>
      </c>
      <c r="D120">
        <v>47</v>
      </c>
      <c r="E120" t="s">
        <v>15</v>
      </c>
      <c r="F120" t="s">
        <v>16</v>
      </c>
      <c r="G120" t="s">
        <v>342</v>
      </c>
      <c r="H120" t="s">
        <v>18</v>
      </c>
      <c r="I120" t="s">
        <v>19</v>
      </c>
      <c r="J120">
        <v>-22.35</v>
      </c>
      <c r="K120" t="s">
        <v>20</v>
      </c>
      <c r="L120">
        <v>79</v>
      </c>
      <c r="M120">
        <v>84.74</v>
      </c>
      <c r="O120" t="s">
        <v>5548</v>
      </c>
    </row>
    <row r="121" spans="1:15" ht="15" customHeight="1">
      <c r="A121" t="s">
        <v>343</v>
      </c>
      <c r="B121" t="s">
        <v>344</v>
      </c>
      <c r="C121">
        <v>179</v>
      </c>
      <c r="D121">
        <v>195</v>
      </c>
      <c r="E121" t="s">
        <v>26</v>
      </c>
      <c r="F121" t="s">
        <v>16</v>
      </c>
      <c r="G121" t="s">
        <v>345</v>
      </c>
      <c r="H121" t="s">
        <v>18</v>
      </c>
      <c r="I121" t="s">
        <v>19</v>
      </c>
      <c r="J121">
        <v>-21.2</v>
      </c>
      <c r="K121" t="s">
        <v>20</v>
      </c>
      <c r="L121">
        <v>79</v>
      </c>
      <c r="M121">
        <v>84.74</v>
      </c>
      <c r="O121" t="s">
        <v>5548</v>
      </c>
    </row>
    <row r="122" spans="1:15" ht="15" customHeight="1">
      <c r="A122" t="s">
        <v>346</v>
      </c>
      <c r="B122" t="s">
        <v>347</v>
      </c>
      <c r="C122">
        <v>335</v>
      </c>
      <c r="D122">
        <v>350</v>
      </c>
      <c r="E122" t="s">
        <v>15</v>
      </c>
      <c r="F122" t="s">
        <v>16</v>
      </c>
      <c r="G122" t="s">
        <v>348</v>
      </c>
      <c r="H122" t="s">
        <v>18</v>
      </c>
      <c r="I122" t="s">
        <v>19</v>
      </c>
      <c r="J122">
        <v>-21.24</v>
      </c>
      <c r="K122" t="s">
        <v>20</v>
      </c>
      <c r="L122">
        <v>79</v>
      </c>
      <c r="M122">
        <v>84.74</v>
      </c>
      <c r="O122" t="s">
        <v>5548</v>
      </c>
    </row>
    <row r="123" spans="1:15" ht="15" customHeight="1">
      <c r="A123" t="s">
        <v>349</v>
      </c>
      <c r="B123" t="s">
        <v>350</v>
      </c>
      <c r="C123">
        <v>421</v>
      </c>
      <c r="D123">
        <v>430</v>
      </c>
      <c r="E123" t="s">
        <v>15</v>
      </c>
      <c r="F123" t="s">
        <v>108</v>
      </c>
      <c r="G123" t="s">
        <v>351</v>
      </c>
      <c r="H123" t="s">
        <v>110</v>
      </c>
      <c r="I123" t="s">
        <v>19</v>
      </c>
      <c r="J123">
        <v>-19.809999999999999</v>
      </c>
      <c r="K123" t="s">
        <v>111</v>
      </c>
      <c r="L123">
        <v>100</v>
      </c>
      <c r="M123">
        <v>99.53</v>
      </c>
      <c r="O123" t="s">
        <v>5549</v>
      </c>
    </row>
    <row r="124" spans="1:15" ht="15" customHeight="1">
      <c r="A124" t="s">
        <v>349</v>
      </c>
      <c r="B124" t="s">
        <v>350</v>
      </c>
      <c r="C124">
        <v>421</v>
      </c>
      <c r="D124">
        <v>430</v>
      </c>
      <c r="E124" t="s">
        <v>15</v>
      </c>
      <c r="F124" t="s">
        <v>16</v>
      </c>
      <c r="G124" t="s">
        <v>351</v>
      </c>
      <c r="H124" t="s">
        <v>18</v>
      </c>
      <c r="I124" t="s">
        <v>19</v>
      </c>
      <c r="J124">
        <v>-19.989999999999998</v>
      </c>
      <c r="K124" t="s">
        <v>20</v>
      </c>
      <c r="L124">
        <v>79</v>
      </c>
      <c r="M124">
        <v>84.74</v>
      </c>
      <c r="O124" t="s">
        <v>5548</v>
      </c>
    </row>
    <row r="125" spans="1:15" ht="15" customHeight="1">
      <c r="A125" t="s">
        <v>352</v>
      </c>
      <c r="B125" t="s">
        <v>353</v>
      </c>
      <c r="C125">
        <v>422</v>
      </c>
      <c r="D125">
        <v>440</v>
      </c>
      <c r="E125" t="s">
        <v>15</v>
      </c>
      <c r="F125" t="s">
        <v>16</v>
      </c>
      <c r="G125" t="s">
        <v>354</v>
      </c>
      <c r="H125" t="s">
        <v>18</v>
      </c>
      <c r="I125" t="s">
        <v>19</v>
      </c>
      <c r="J125">
        <v>-20.190000000000001</v>
      </c>
      <c r="K125" t="s">
        <v>20</v>
      </c>
      <c r="L125">
        <v>79</v>
      </c>
      <c r="M125">
        <v>84.74</v>
      </c>
      <c r="O125" t="s">
        <v>5548</v>
      </c>
    </row>
    <row r="126" spans="1:15" ht="15" customHeight="1">
      <c r="A126" t="s">
        <v>352</v>
      </c>
      <c r="B126" t="s">
        <v>353</v>
      </c>
      <c r="C126">
        <v>422</v>
      </c>
      <c r="D126">
        <v>440</v>
      </c>
      <c r="E126" t="s">
        <v>26</v>
      </c>
      <c r="F126" t="s">
        <v>16</v>
      </c>
      <c r="G126" t="s">
        <v>355</v>
      </c>
      <c r="H126" t="s">
        <v>18</v>
      </c>
      <c r="I126" t="s">
        <v>19</v>
      </c>
      <c r="J126">
        <v>-21.74</v>
      </c>
      <c r="K126" t="s">
        <v>20</v>
      </c>
      <c r="L126">
        <v>79</v>
      </c>
      <c r="M126">
        <v>84.74</v>
      </c>
      <c r="O126" t="s">
        <v>5548</v>
      </c>
    </row>
    <row r="127" spans="1:15" ht="15" customHeight="1">
      <c r="A127" t="s">
        <v>356</v>
      </c>
      <c r="B127" t="s">
        <v>357</v>
      </c>
      <c r="C127">
        <v>425</v>
      </c>
      <c r="D127">
        <v>435</v>
      </c>
      <c r="E127" t="s">
        <v>15</v>
      </c>
      <c r="F127" t="s">
        <v>16</v>
      </c>
      <c r="G127" t="s">
        <v>358</v>
      </c>
      <c r="H127" t="s">
        <v>18</v>
      </c>
      <c r="I127" t="s">
        <v>19</v>
      </c>
      <c r="J127">
        <v>-22.21</v>
      </c>
      <c r="K127" t="s">
        <v>20</v>
      </c>
      <c r="L127">
        <v>79</v>
      </c>
      <c r="M127">
        <v>84.74</v>
      </c>
      <c r="O127" t="s">
        <v>5548</v>
      </c>
    </row>
    <row r="128" spans="1:15" ht="15" customHeight="1">
      <c r="A128" t="s">
        <v>359</v>
      </c>
      <c r="B128" t="s">
        <v>360</v>
      </c>
      <c r="C128">
        <v>153</v>
      </c>
      <c r="D128">
        <v>166</v>
      </c>
      <c r="E128" t="s">
        <v>15</v>
      </c>
      <c r="F128" t="s">
        <v>16</v>
      </c>
      <c r="G128" t="s">
        <v>361</v>
      </c>
      <c r="H128" t="s">
        <v>18</v>
      </c>
      <c r="I128" t="s">
        <v>19</v>
      </c>
      <c r="J128">
        <v>-22.47</v>
      </c>
      <c r="K128" t="s">
        <v>20</v>
      </c>
      <c r="L128">
        <v>79</v>
      </c>
      <c r="M128">
        <v>84.74</v>
      </c>
      <c r="O128" t="s">
        <v>5548</v>
      </c>
    </row>
    <row r="129" spans="1:15" ht="15" customHeight="1">
      <c r="A129" t="s">
        <v>362</v>
      </c>
      <c r="B129" t="s">
        <v>363</v>
      </c>
      <c r="C129">
        <v>1</v>
      </c>
      <c r="D129">
        <v>22</v>
      </c>
      <c r="E129" t="s">
        <v>26</v>
      </c>
      <c r="F129" t="s">
        <v>16</v>
      </c>
      <c r="G129" t="s">
        <v>364</v>
      </c>
      <c r="H129" t="s">
        <v>18</v>
      </c>
      <c r="I129" t="s">
        <v>19</v>
      </c>
      <c r="J129">
        <v>-21.57</v>
      </c>
      <c r="K129" t="s">
        <v>20</v>
      </c>
      <c r="L129">
        <v>79</v>
      </c>
      <c r="M129">
        <v>84.74</v>
      </c>
      <c r="O129" t="s">
        <v>5548</v>
      </c>
    </row>
    <row r="130" spans="1:15" ht="15" customHeight="1">
      <c r="A130" t="s">
        <v>365</v>
      </c>
      <c r="B130" t="s">
        <v>366</v>
      </c>
      <c r="C130">
        <v>100</v>
      </c>
      <c r="D130">
        <v>113</v>
      </c>
      <c r="E130" t="s">
        <v>26</v>
      </c>
      <c r="F130" t="s">
        <v>16</v>
      </c>
      <c r="G130" t="s">
        <v>367</v>
      </c>
      <c r="H130" t="s">
        <v>18</v>
      </c>
      <c r="I130" t="s">
        <v>19</v>
      </c>
      <c r="J130">
        <v>-21.85</v>
      </c>
      <c r="K130" t="s">
        <v>20</v>
      </c>
      <c r="L130">
        <v>79</v>
      </c>
      <c r="M130">
        <v>84.74</v>
      </c>
      <c r="O130" t="s">
        <v>5548</v>
      </c>
    </row>
    <row r="131" spans="1:15" ht="15" customHeight="1">
      <c r="A131" t="s">
        <v>368</v>
      </c>
      <c r="B131" t="s">
        <v>369</v>
      </c>
      <c r="C131">
        <v>66</v>
      </c>
      <c r="D131">
        <v>80</v>
      </c>
      <c r="E131" t="s">
        <v>26</v>
      </c>
      <c r="F131" t="s">
        <v>16</v>
      </c>
      <c r="G131" t="s">
        <v>370</v>
      </c>
      <c r="H131" t="s">
        <v>18</v>
      </c>
      <c r="I131" t="s">
        <v>19</v>
      </c>
      <c r="J131">
        <v>-21.74</v>
      </c>
      <c r="K131" t="s">
        <v>20</v>
      </c>
      <c r="L131">
        <v>79</v>
      </c>
      <c r="M131">
        <v>84.74</v>
      </c>
      <c r="O131" t="s">
        <v>5548</v>
      </c>
    </row>
    <row r="132" spans="1:15" ht="15" customHeight="1">
      <c r="A132" t="s">
        <v>371</v>
      </c>
      <c r="B132" t="s">
        <v>372</v>
      </c>
      <c r="C132">
        <v>413</v>
      </c>
      <c r="D132">
        <v>427</v>
      </c>
      <c r="E132" t="s">
        <v>15</v>
      </c>
      <c r="F132" t="s">
        <v>16</v>
      </c>
      <c r="G132" t="s">
        <v>373</v>
      </c>
      <c r="H132" t="s">
        <v>18</v>
      </c>
      <c r="I132" t="s">
        <v>19</v>
      </c>
      <c r="J132">
        <v>-21.87</v>
      </c>
      <c r="K132" t="s">
        <v>20</v>
      </c>
      <c r="L132">
        <v>79</v>
      </c>
      <c r="M132">
        <v>84.74</v>
      </c>
      <c r="O132" t="s">
        <v>5548</v>
      </c>
    </row>
    <row r="133" spans="1:15" ht="15" customHeight="1">
      <c r="A133" t="s">
        <v>374</v>
      </c>
      <c r="B133" t="s">
        <v>375</v>
      </c>
      <c r="C133">
        <v>4</v>
      </c>
      <c r="D133">
        <v>20</v>
      </c>
      <c r="E133" t="s">
        <v>26</v>
      </c>
      <c r="F133" t="s">
        <v>16</v>
      </c>
      <c r="G133" t="s">
        <v>376</v>
      </c>
      <c r="H133" t="s">
        <v>18</v>
      </c>
      <c r="I133" t="s">
        <v>19</v>
      </c>
      <c r="J133">
        <v>-22.3</v>
      </c>
      <c r="K133" t="s">
        <v>20</v>
      </c>
      <c r="L133">
        <v>79</v>
      </c>
      <c r="M133">
        <v>84.74</v>
      </c>
      <c r="O133" t="s">
        <v>5548</v>
      </c>
    </row>
    <row r="134" spans="1:15" ht="15" customHeight="1">
      <c r="A134" t="s">
        <v>377</v>
      </c>
      <c r="B134" t="s">
        <v>378</v>
      </c>
      <c r="C134">
        <v>302</v>
      </c>
      <c r="D134">
        <v>320</v>
      </c>
      <c r="E134" t="s">
        <v>15</v>
      </c>
      <c r="F134" t="s">
        <v>16</v>
      </c>
      <c r="G134" t="s">
        <v>379</v>
      </c>
      <c r="H134" t="s">
        <v>18</v>
      </c>
      <c r="I134" t="s">
        <v>19</v>
      </c>
      <c r="J134">
        <v>-22</v>
      </c>
      <c r="K134" t="s">
        <v>20</v>
      </c>
      <c r="L134">
        <v>79</v>
      </c>
      <c r="M134">
        <v>84.74</v>
      </c>
      <c r="O134" t="s">
        <v>5548</v>
      </c>
    </row>
    <row r="135" spans="1:15" ht="15" customHeight="1">
      <c r="A135" t="s">
        <v>380</v>
      </c>
      <c r="B135" t="s">
        <v>381</v>
      </c>
      <c r="C135">
        <v>146</v>
      </c>
      <c r="D135">
        <v>154</v>
      </c>
      <c r="E135" t="s">
        <v>15</v>
      </c>
      <c r="F135" t="s">
        <v>16</v>
      </c>
      <c r="G135" t="s">
        <v>382</v>
      </c>
      <c r="H135" t="s">
        <v>18</v>
      </c>
      <c r="I135" t="s">
        <v>19</v>
      </c>
      <c r="J135">
        <v>-21.49</v>
      </c>
      <c r="K135" t="s">
        <v>20</v>
      </c>
      <c r="L135">
        <v>79</v>
      </c>
      <c r="M135">
        <v>84.74</v>
      </c>
      <c r="O135" t="s">
        <v>5548</v>
      </c>
    </row>
    <row r="136" spans="1:15" ht="15" customHeight="1">
      <c r="A136" t="s">
        <v>383</v>
      </c>
      <c r="B136" t="s">
        <v>384</v>
      </c>
      <c r="C136">
        <v>190</v>
      </c>
      <c r="D136">
        <v>203</v>
      </c>
      <c r="E136" t="s">
        <v>26</v>
      </c>
      <c r="F136" t="s">
        <v>16</v>
      </c>
      <c r="G136" t="s">
        <v>385</v>
      </c>
      <c r="H136" t="s">
        <v>18</v>
      </c>
      <c r="I136" t="s">
        <v>19</v>
      </c>
      <c r="J136">
        <v>-22.59</v>
      </c>
      <c r="K136" t="s">
        <v>20</v>
      </c>
      <c r="L136">
        <v>79</v>
      </c>
      <c r="M136">
        <v>84.74</v>
      </c>
      <c r="O136" t="s">
        <v>5548</v>
      </c>
    </row>
    <row r="137" spans="1:15" ht="15" customHeight="1">
      <c r="A137" t="s">
        <v>386</v>
      </c>
      <c r="B137" t="s">
        <v>387</v>
      </c>
      <c r="C137">
        <v>4</v>
      </c>
      <c r="D137">
        <v>18</v>
      </c>
      <c r="E137" t="s">
        <v>26</v>
      </c>
      <c r="F137" t="s">
        <v>16</v>
      </c>
      <c r="G137" t="s">
        <v>388</v>
      </c>
      <c r="H137" t="s">
        <v>18</v>
      </c>
      <c r="I137" t="s">
        <v>19</v>
      </c>
      <c r="J137">
        <v>-19.68</v>
      </c>
      <c r="K137" t="s">
        <v>20</v>
      </c>
      <c r="L137">
        <v>79</v>
      </c>
      <c r="M137">
        <v>84.74</v>
      </c>
      <c r="O137" t="s">
        <v>5548</v>
      </c>
    </row>
    <row r="138" spans="1:15" ht="15" customHeight="1">
      <c r="A138" t="s">
        <v>389</v>
      </c>
      <c r="B138" t="s">
        <v>390</v>
      </c>
      <c r="C138">
        <v>64</v>
      </c>
      <c r="D138">
        <v>82</v>
      </c>
      <c r="E138" t="s">
        <v>15</v>
      </c>
      <c r="F138" t="s">
        <v>16</v>
      </c>
      <c r="G138" t="s">
        <v>391</v>
      </c>
      <c r="H138" t="s">
        <v>18</v>
      </c>
      <c r="I138" t="s">
        <v>19</v>
      </c>
      <c r="J138">
        <v>-22.11</v>
      </c>
      <c r="K138" t="s">
        <v>20</v>
      </c>
      <c r="L138">
        <v>79</v>
      </c>
      <c r="M138">
        <v>84.74</v>
      </c>
      <c r="O138" t="s">
        <v>5548</v>
      </c>
    </row>
    <row r="139" spans="1:15" ht="15" customHeight="1">
      <c r="A139" t="s">
        <v>392</v>
      </c>
      <c r="B139" t="s">
        <v>393</v>
      </c>
      <c r="C139">
        <v>597</v>
      </c>
      <c r="D139">
        <v>608</v>
      </c>
      <c r="E139" t="s">
        <v>26</v>
      </c>
      <c r="F139" t="s">
        <v>16</v>
      </c>
      <c r="G139" t="s">
        <v>394</v>
      </c>
      <c r="H139" t="s">
        <v>18</v>
      </c>
      <c r="I139" t="s">
        <v>19</v>
      </c>
      <c r="J139">
        <v>-20.91</v>
      </c>
      <c r="K139" t="s">
        <v>20</v>
      </c>
      <c r="L139">
        <v>79</v>
      </c>
      <c r="M139">
        <v>84.74</v>
      </c>
      <c r="O139" t="s">
        <v>5548</v>
      </c>
    </row>
    <row r="140" spans="1:15" ht="15" customHeight="1">
      <c r="A140" t="s">
        <v>395</v>
      </c>
      <c r="B140" t="s">
        <v>396</v>
      </c>
      <c r="C140">
        <v>68</v>
      </c>
      <c r="D140">
        <v>85</v>
      </c>
      <c r="E140" t="s">
        <v>15</v>
      </c>
      <c r="F140" t="s">
        <v>16</v>
      </c>
      <c r="G140" t="s">
        <v>397</v>
      </c>
      <c r="H140" t="s">
        <v>18</v>
      </c>
      <c r="I140" t="s">
        <v>19</v>
      </c>
      <c r="J140">
        <v>-21.83</v>
      </c>
      <c r="K140" t="s">
        <v>20</v>
      </c>
      <c r="L140">
        <v>79</v>
      </c>
      <c r="M140">
        <v>84.74</v>
      </c>
      <c r="O140" t="s">
        <v>5548</v>
      </c>
    </row>
    <row r="141" spans="1:15" ht="15" customHeight="1">
      <c r="A141" t="s">
        <v>398</v>
      </c>
      <c r="B141" t="s">
        <v>399</v>
      </c>
      <c r="C141">
        <v>276</v>
      </c>
      <c r="D141">
        <v>285</v>
      </c>
      <c r="E141" t="s">
        <v>15</v>
      </c>
      <c r="F141" t="s">
        <v>16</v>
      </c>
      <c r="G141" t="s">
        <v>400</v>
      </c>
      <c r="H141" t="s">
        <v>18</v>
      </c>
      <c r="I141" t="s">
        <v>19</v>
      </c>
      <c r="J141">
        <v>-20.69</v>
      </c>
      <c r="K141" t="s">
        <v>20</v>
      </c>
      <c r="L141">
        <v>79</v>
      </c>
      <c r="M141">
        <v>84.74</v>
      </c>
      <c r="O141" t="s">
        <v>5548</v>
      </c>
    </row>
    <row r="142" spans="1:15" ht="15" customHeight="1">
      <c r="A142" t="s">
        <v>401</v>
      </c>
      <c r="B142" t="s">
        <v>402</v>
      </c>
      <c r="C142">
        <v>23</v>
      </c>
      <c r="D142">
        <v>37</v>
      </c>
      <c r="E142" t="s">
        <v>15</v>
      </c>
      <c r="F142" t="s">
        <v>16</v>
      </c>
      <c r="G142" t="s">
        <v>403</v>
      </c>
      <c r="H142" t="s">
        <v>18</v>
      </c>
      <c r="I142" t="s">
        <v>19</v>
      </c>
      <c r="J142">
        <v>-21.68</v>
      </c>
      <c r="K142" t="s">
        <v>20</v>
      </c>
      <c r="L142">
        <v>79</v>
      </c>
      <c r="M142">
        <v>84.74</v>
      </c>
      <c r="O142" t="s">
        <v>5548</v>
      </c>
    </row>
    <row r="143" spans="1:15" ht="15" customHeight="1">
      <c r="A143" t="s">
        <v>401</v>
      </c>
      <c r="B143" t="s">
        <v>402</v>
      </c>
      <c r="C143">
        <v>23</v>
      </c>
      <c r="D143">
        <v>37</v>
      </c>
      <c r="E143" t="s">
        <v>26</v>
      </c>
      <c r="F143" t="s">
        <v>16</v>
      </c>
      <c r="G143" t="s">
        <v>404</v>
      </c>
      <c r="H143" t="s">
        <v>18</v>
      </c>
      <c r="I143" t="s">
        <v>19</v>
      </c>
      <c r="J143">
        <v>-21.09</v>
      </c>
      <c r="K143" t="s">
        <v>20</v>
      </c>
      <c r="L143">
        <v>79</v>
      </c>
      <c r="M143">
        <v>84.74</v>
      </c>
      <c r="O143" t="s">
        <v>5548</v>
      </c>
    </row>
    <row r="144" spans="1:15" ht="15" customHeight="1">
      <c r="A144" t="s">
        <v>405</v>
      </c>
      <c r="B144" t="s">
        <v>406</v>
      </c>
      <c r="C144">
        <v>20</v>
      </c>
      <c r="D144">
        <v>38</v>
      </c>
      <c r="E144" t="s">
        <v>26</v>
      </c>
      <c r="F144" t="s">
        <v>16</v>
      </c>
      <c r="G144" t="s">
        <v>407</v>
      </c>
      <c r="H144" t="s">
        <v>18</v>
      </c>
      <c r="I144" t="s">
        <v>19</v>
      </c>
      <c r="J144">
        <v>-19.43</v>
      </c>
      <c r="K144" t="s">
        <v>20</v>
      </c>
      <c r="L144">
        <v>79</v>
      </c>
      <c r="M144">
        <v>84.74</v>
      </c>
      <c r="O144" t="s">
        <v>5548</v>
      </c>
    </row>
    <row r="145" spans="1:15" ht="15" customHeight="1">
      <c r="A145" t="s">
        <v>408</v>
      </c>
      <c r="B145" t="s">
        <v>409</v>
      </c>
      <c r="C145">
        <v>77</v>
      </c>
      <c r="D145">
        <v>87</v>
      </c>
      <c r="E145" t="s">
        <v>15</v>
      </c>
      <c r="F145" t="s">
        <v>16</v>
      </c>
      <c r="G145" t="s">
        <v>410</v>
      </c>
      <c r="H145" t="s">
        <v>18</v>
      </c>
      <c r="I145" t="s">
        <v>19</v>
      </c>
      <c r="J145">
        <v>-22.6</v>
      </c>
      <c r="K145" t="s">
        <v>20</v>
      </c>
      <c r="L145">
        <v>79</v>
      </c>
      <c r="M145">
        <v>84.74</v>
      </c>
      <c r="O145" t="s">
        <v>5548</v>
      </c>
    </row>
    <row r="146" spans="1:15" ht="15" customHeight="1">
      <c r="A146" t="s">
        <v>411</v>
      </c>
      <c r="B146" t="s">
        <v>412</v>
      </c>
      <c r="C146">
        <v>15</v>
      </c>
      <c r="D146">
        <v>31</v>
      </c>
      <c r="E146" t="s">
        <v>15</v>
      </c>
      <c r="F146" t="s">
        <v>16</v>
      </c>
      <c r="G146" t="s">
        <v>413</v>
      </c>
      <c r="H146" t="s">
        <v>18</v>
      </c>
      <c r="I146" t="s">
        <v>19</v>
      </c>
      <c r="J146">
        <v>-20.34</v>
      </c>
      <c r="K146" t="s">
        <v>20</v>
      </c>
      <c r="L146">
        <v>79</v>
      </c>
      <c r="M146">
        <v>84.74</v>
      </c>
      <c r="O146" t="s">
        <v>5548</v>
      </c>
    </row>
    <row r="147" spans="1:15" ht="15" customHeight="1">
      <c r="A147" t="s">
        <v>411</v>
      </c>
      <c r="B147" t="s">
        <v>412</v>
      </c>
      <c r="C147">
        <v>15</v>
      </c>
      <c r="D147">
        <v>31</v>
      </c>
      <c r="E147" t="s">
        <v>26</v>
      </c>
      <c r="F147" t="s">
        <v>16</v>
      </c>
      <c r="G147" t="s">
        <v>414</v>
      </c>
      <c r="H147" t="s">
        <v>18</v>
      </c>
      <c r="I147" t="s">
        <v>19</v>
      </c>
      <c r="J147">
        <v>-21.28</v>
      </c>
      <c r="K147" t="s">
        <v>20</v>
      </c>
      <c r="L147">
        <v>79</v>
      </c>
      <c r="M147">
        <v>84.74</v>
      </c>
      <c r="O147" t="s">
        <v>5548</v>
      </c>
    </row>
    <row r="148" spans="1:15" ht="15" customHeight="1">
      <c r="A148" t="s">
        <v>415</v>
      </c>
      <c r="B148" t="s">
        <v>416</v>
      </c>
      <c r="C148">
        <v>71</v>
      </c>
      <c r="D148">
        <v>84</v>
      </c>
      <c r="E148" t="s">
        <v>26</v>
      </c>
      <c r="F148" t="s">
        <v>16</v>
      </c>
      <c r="G148" t="s">
        <v>417</v>
      </c>
      <c r="H148" t="s">
        <v>18</v>
      </c>
      <c r="I148" t="s">
        <v>19</v>
      </c>
      <c r="J148">
        <v>-22.22</v>
      </c>
      <c r="K148" t="s">
        <v>20</v>
      </c>
      <c r="L148">
        <v>79</v>
      </c>
      <c r="M148">
        <v>84.74</v>
      </c>
      <c r="O148" t="s">
        <v>5548</v>
      </c>
    </row>
    <row r="149" spans="1:15" ht="15" customHeight="1">
      <c r="A149" t="s">
        <v>418</v>
      </c>
      <c r="B149" t="s">
        <v>419</v>
      </c>
      <c r="C149">
        <v>537</v>
      </c>
      <c r="D149">
        <v>548</v>
      </c>
      <c r="E149" t="s">
        <v>15</v>
      </c>
      <c r="F149" t="s">
        <v>16</v>
      </c>
      <c r="G149" t="s">
        <v>420</v>
      </c>
      <c r="H149" t="s">
        <v>18</v>
      </c>
      <c r="I149" t="s">
        <v>19</v>
      </c>
      <c r="J149">
        <v>-19.78</v>
      </c>
      <c r="K149" t="s">
        <v>20</v>
      </c>
      <c r="L149">
        <v>79</v>
      </c>
      <c r="M149">
        <v>84.74</v>
      </c>
      <c r="O149" t="s">
        <v>5548</v>
      </c>
    </row>
    <row r="150" spans="1:15" ht="15" customHeight="1">
      <c r="A150" t="s">
        <v>421</v>
      </c>
      <c r="B150" t="s">
        <v>422</v>
      </c>
      <c r="C150">
        <v>141</v>
      </c>
      <c r="D150">
        <v>157</v>
      </c>
      <c r="E150" t="s">
        <v>15</v>
      </c>
      <c r="F150" t="s">
        <v>16</v>
      </c>
      <c r="G150" t="s">
        <v>423</v>
      </c>
      <c r="H150" t="s">
        <v>18</v>
      </c>
      <c r="I150" t="s">
        <v>19</v>
      </c>
      <c r="J150">
        <v>-21.75</v>
      </c>
      <c r="K150" t="s">
        <v>20</v>
      </c>
      <c r="L150">
        <v>79</v>
      </c>
      <c r="M150">
        <v>84.74</v>
      </c>
      <c r="O150" t="s">
        <v>5548</v>
      </c>
    </row>
    <row r="151" spans="1:15" ht="15" customHeight="1">
      <c r="A151" t="s">
        <v>421</v>
      </c>
      <c r="B151" t="s">
        <v>422</v>
      </c>
      <c r="C151">
        <v>141</v>
      </c>
      <c r="D151">
        <v>157</v>
      </c>
      <c r="E151" t="s">
        <v>26</v>
      </c>
      <c r="F151" t="s">
        <v>16</v>
      </c>
      <c r="G151" t="s">
        <v>424</v>
      </c>
      <c r="H151" t="s">
        <v>18</v>
      </c>
      <c r="I151" t="s">
        <v>19</v>
      </c>
      <c r="J151">
        <v>-21.79</v>
      </c>
      <c r="K151" t="s">
        <v>20</v>
      </c>
      <c r="L151">
        <v>79</v>
      </c>
      <c r="M151">
        <v>84.74</v>
      </c>
      <c r="O151" t="s">
        <v>5548</v>
      </c>
    </row>
    <row r="152" spans="1:15" ht="15" customHeight="1">
      <c r="A152" t="s">
        <v>425</v>
      </c>
      <c r="B152" t="s">
        <v>426</v>
      </c>
      <c r="C152">
        <v>106</v>
      </c>
      <c r="D152">
        <v>122</v>
      </c>
      <c r="E152" t="s">
        <v>15</v>
      </c>
      <c r="F152" t="s">
        <v>16</v>
      </c>
      <c r="G152" t="s">
        <v>427</v>
      </c>
      <c r="H152" t="s">
        <v>18</v>
      </c>
      <c r="I152" t="s">
        <v>19</v>
      </c>
      <c r="J152">
        <v>-19.04</v>
      </c>
      <c r="K152" t="s">
        <v>20</v>
      </c>
      <c r="L152">
        <v>79</v>
      </c>
      <c r="M152">
        <v>84.74</v>
      </c>
      <c r="O152" t="s">
        <v>5548</v>
      </c>
    </row>
    <row r="153" spans="1:15" ht="15" customHeight="1">
      <c r="A153" t="s">
        <v>428</v>
      </c>
      <c r="B153" t="s">
        <v>429</v>
      </c>
      <c r="C153">
        <v>119</v>
      </c>
      <c r="D153">
        <v>133</v>
      </c>
      <c r="E153" t="s">
        <v>15</v>
      </c>
      <c r="F153" t="s">
        <v>16</v>
      </c>
      <c r="G153" t="s">
        <v>430</v>
      </c>
      <c r="H153" t="s">
        <v>18</v>
      </c>
      <c r="I153" t="s">
        <v>19</v>
      </c>
      <c r="J153">
        <v>-21.47</v>
      </c>
      <c r="K153" t="s">
        <v>20</v>
      </c>
      <c r="L153">
        <v>79</v>
      </c>
      <c r="M153">
        <v>84.74</v>
      </c>
      <c r="O153" t="s">
        <v>5548</v>
      </c>
    </row>
    <row r="154" spans="1:15" ht="15" customHeight="1">
      <c r="A154" t="s">
        <v>431</v>
      </c>
      <c r="B154" t="s">
        <v>432</v>
      </c>
      <c r="C154">
        <v>397</v>
      </c>
      <c r="D154">
        <v>410</v>
      </c>
      <c r="E154" t="s">
        <v>15</v>
      </c>
      <c r="F154" t="s">
        <v>16</v>
      </c>
      <c r="G154" t="s">
        <v>433</v>
      </c>
      <c r="H154" t="s">
        <v>18</v>
      </c>
      <c r="I154" t="s">
        <v>19</v>
      </c>
      <c r="J154">
        <v>-22.31</v>
      </c>
      <c r="K154" t="s">
        <v>20</v>
      </c>
      <c r="L154">
        <v>79</v>
      </c>
      <c r="M154">
        <v>84.74</v>
      </c>
      <c r="O154" t="s">
        <v>5548</v>
      </c>
    </row>
    <row r="155" spans="1:15" ht="15" customHeight="1">
      <c r="A155" t="s">
        <v>434</v>
      </c>
      <c r="B155" t="s">
        <v>435</v>
      </c>
      <c r="C155">
        <v>200</v>
      </c>
      <c r="D155">
        <v>208</v>
      </c>
      <c r="E155" t="s">
        <v>26</v>
      </c>
      <c r="F155" t="s">
        <v>16</v>
      </c>
      <c r="G155" t="s">
        <v>436</v>
      </c>
      <c r="H155" t="s">
        <v>18</v>
      </c>
      <c r="I155" t="s">
        <v>19</v>
      </c>
      <c r="J155">
        <v>-19.239999999999998</v>
      </c>
      <c r="K155" t="s">
        <v>20</v>
      </c>
      <c r="L155">
        <v>79</v>
      </c>
      <c r="M155">
        <v>84.74</v>
      </c>
      <c r="O155" t="s">
        <v>5548</v>
      </c>
    </row>
    <row r="156" spans="1:15" ht="15" customHeight="1">
      <c r="A156" t="s">
        <v>437</v>
      </c>
      <c r="B156" t="s">
        <v>438</v>
      </c>
      <c r="C156">
        <v>126</v>
      </c>
      <c r="D156">
        <v>137</v>
      </c>
      <c r="E156" t="s">
        <v>26</v>
      </c>
      <c r="F156" t="s">
        <v>16</v>
      </c>
      <c r="G156" t="s">
        <v>439</v>
      </c>
      <c r="H156" t="s">
        <v>18</v>
      </c>
      <c r="I156" t="s">
        <v>19</v>
      </c>
      <c r="J156">
        <v>-22.33</v>
      </c>
      <c r="K156" t="s">
        <v>20</v>
      </c>
      <c r="L156">
        <v>79</v>
      </c>
      <c r="M156">
        <v>84.74</v>
      </c>
      <c r="O156" t="s">
        <v>5548</v>
      </c>
    </row>
    <row r="157" spans="1:15" ht="15" customHeight="1">
      <c r="A157" t="s">
        <v>440</v>
      </c>
      <c r="B157" t="s">
        <v>441</v>
      </c>
      <c r="C157">
        <v>86</v>
      </c>
      <c r="D157">
        <v>102</v>
      </c>
      <c r="E157" t="s">
        <v>15</v>
      </c>
      <c r="F157" t="s">
        <v>16</v>
      </c>
      <c r="G157" t="s">
        <v>442</v>
      </c>
      <c r="H157" t="s">
        <v>18</v>
      </c>
      <c r="I157" t="s">
        <v>19</v>
      </c>
      <c r="J157">
        <v>-21.04</v>
      </c>
      <c r="K157" t="s">
        <v>20</v>
      </c>
      <c r="L157">
        <v>79</v>
      </c>
      <c r="M157">
        <v>84.74</v>
      </c>
      <c r="O157" t="s">
        <v>5548</v>
      </c>
    </row>
    <row r="158" spans="1:15" ht="15" customHeight="1">
      <c r="A158" t="s">
        <v>443</v>
      </c>
      <c r="B158" t="s">
        <v>444</v>
      </c>
      <c r="C158">
        <v>124</v>
      </c>
      <c r="D158">
        <v>136</v>
      </c>
      <c r="E158" t="s">
        <v>26</v>
      </c>
      <c r="F158" t="s">
        <v>16</v>
      </c>
      <c r="G158" t="s">
        <v>445</v>
      </c>
      <c r="H158" t="s">
        <v>18</v>
      </c>
      <c r="I158" t="s">
        <v>19</v>
      </c>
      <c r="J158">
        <v>-20.48</v>
      </c>
      <c r="K158" t="s">
        <v>20</v>
      </c>
      <c r="L158">
        <v>79</v>
      </c>
      <c r="M158">
        <v>84.74</v>
      </c>
      <c r="O158" t="s">
        <v>5548</v>
      </c>
    </row>
    <row r="159" spans="1:15" ht="15" customHeight="1">
      <c r="A159" t="s">
        <v>446</v>
      </c>
      <c r="B159" t="s">
        <v>447</v>
      </c>
      <c r="C159">
        <v>20</v>
      </c>
      <c r="D159">
        <v>29</v>
      </c>
      <c r="E159" t="s">
        <v>26</v>
      </c>
      <c r="F159" t="s">
        <v>16</v>
      </c>
      <c r="G159" t="s">
        <v>448</v>
      </c>
      <c r="H159" t="s">
        <v>18</v>
      </c>
      <c r="I159" t="s">
        <v>19</v>
      </c>
      <c r="J159">
        <v>-21.34</v>
      </c>
      <c r="K159" t="s">
        <v>20</v>
      </c>
      <c r="L159">
        <v>79</v>
      </c>
      <c r="M159">
        <v>84.74</v>
      </c>
      <c r="O159" t="s">
        <v>5548</v>
      </c>
    </row>
    <row r="160" spans="1:15" ht="15" customHeight="1">
      <c r="A160" t="s">
        <v>449</v>
      </c>
      <c r="B160" t="s">
        <v>450</v>
      </c>
      <c r="C160">
        <v>192</v>
      </c>
      <c r="D160">
        <v>205</v>
      </c>
      <c r="E160" t="s">
        <v>26</v>
      </c>
      <c r="F160" t="s">
        <v>16</v>
      </c>
      <c r="G160" t="s">
        <v>451</v>
      </c>
      <c r="H160" t="s">
        <v>18</v>
      </c>
      <c r="I160" t="s">
        <v>19</v>
      </c>
      <c r="J160">
        <v>-19.8</v>
      </c>
      <c r="K160" t="s">
        <v>20</v>
      </c>
      <c r="L160">
        <v>79</v>
      </c>
      <c r="M160">
        <v>84.74</v>
      </c>
      <c r="O160" t="s">
        <v>5548</v>
      </c>
    </row>
    <row r="161" spans="1:15" ht="15" customHeight="1">
      <c r="A161" t="s">
        <v>452</v>
      </c>
      <c r="B161" t="s">
        <v>453</v>
      </c>
      <c r="C161">
        <v>542</v>
      </c>
      <c r="D161">
        <v>557</v>
      </c>
      <c r="E161" t="s">
        <v>26</v>
      </c>
      <c r="F161" t="s">
        <v>16</v>
      </c>
      <c r="G161" t="s">
        <v>454</v>
      </c>
      <c r="H161" t="s">
        <v>18</v>
      </c>
      <c r="I161" t="s">
        <v>19</v>
      </c>
      <c r="J161">
        <v>-21.7</v>
      </c>
      <c r="K161" t="s">
        <v>20</v>
      </c>
      <c r="L161">
        <v>79</v>
      </c>
      <c r="M161">
        <v>84.74</v>
      </c>
      <c r="O161" t="s">
        <v>5548</v>
      </c>
    </row>
    <row r="162" spans="1:15" ht="15" customHeight="1">
      <c r="A162" t="s">
        <v>455</v>
      </c>
      <c r="B162" t="s">
        <v>456</v>
      </c>
      <c r="C162">
        <v>838</v>
      </c>
      <c r="D162">
        <v>853</v>
      </c>
      <c r="E162" t="s">
        <v>15</v>
      </c>
      <c r="F162" t="s">
        <v>16</v>
      </c>
      <c r="G162" t="s">
        <v>457</v>
      </c>
      <c r="H162" t="s">
        <v>18</v>
      </c>
      <c r="I162" t="s">
        <v>19</v>
      </c>
      <c r="J162">
        <v>-22.47</v>
      </c>
      <c r="K162" t="s">
        <v>20</v>
      </c>
      <c r="L162">
        <v>79</v>
      </c>
      <c r="M162">
        <v>84.74</v>
      </c>
      <c r="O162" t="s">
        <v>5548</v>
      </c>
    </row>
    <row r="163" spans="1:15" ht="15" customHeight="1">
      <c r="A163" t="s">
        <v>458</v>
      </c>
      <c r="B163" t="s">
        <v>459</v>
      </c>
      <c r="C163">
        <v>383</v>
      </c>
      <c r="D163">
        <v>395</v>
      </c>
      <c r="E163" t="s">
        <v>15</v>
      </c>
      <c r="F163" t="s">
        <v>16</v>
      </c>
      <c r="G163" t="s">
        <v>460</v>
      </c>
      <c r="H163" t="s">
        <v>18</v>
      </c>
      <c r="I163" t="s">
        <v>19</v>
      </c>
      <c r="J163">
        <v>-21.63</v>
      </c>
      <c r="K163" t="s">
        <v>20</v>
      </c>
      <c r="L163">
        <v>79</v>
      </c>
      <c r="M163">
        <v>84.74</v>
      </c>
      <c r="O163" t="s">
        <v>5548</v>
      </c>
    </row>
    <row r="164" spans="1:15" ht="15" customHeight="1">
      <c r="A164" t="s">
        <v>461</v>
      </c>
      <c r="B164" t="s">
        <v>462</v>
      </c>
      <c r="C164">
        <v>106</v>
      </c>
      <c r="D164">
        <v>124</v>
      </c>
      <c r="E164" t="s">
        <v>26</v>
      </c>
      <c r="F164" t="s">
        <v>108</v>
      </c>
      <c r="G164" t="s">
        <v>463</v>
      </c>
      <c r="H164" t="s">
        <v>110</v>
      </c>
      <c r="I164" t="s">
        <v>19</v>
      </c>
      <c r="J164">
        <v>-19.63</v>
      </c>
      <c r="K164" t="s">
        <v>111</v>
      </c>
      <c r="L164">
        <v>100</v>
      </c>
      <c r="M164">
        <v>99.53</v>
      </c>
      <c r="O164" t="s">
        <v>5549</v>
      </c>
    </row>
    <row r="165" spans="1:15" ht="15" customHeight="1">
      <c r="A165" t="s">
        <v>461</v>
      </c>
      <c r="B165" t="s">
        <v>462</v>
      </c>
      <c r="C165">
        <v>106</v>
      </c>
      <c r="D165">
        <v>124</v>
      </c>
      <c r="E165" t="s">
        <v>26</v>
      </c>
      <c r="F165" t="s">
        <v>16</v>
      </c>
      <c r="G165" t="s">
        <v>463</v>
      </c>
      <c r="H165" t="s">
        <v>18</v>
      </c>
      <c r="I165" t="s">
        <v>19</v>
      </c>
      <c r="J165">
        <v>-19.329999999999998</v>
      </c>
      <c r="K165" t="s">
        <v>20</v>
      </c>
      <c r="L165">
        <v>79</v>
      </c>
      <c r="M165">
        <v>84.74</v>
      </c>
      <c r="O165" t="s">
        <v>5548</v>
      </c>
    </row>
    <row r="166" spans="1:15" ht="15" customHeight="1">
      <c r="A166" t="s">
        <v>464</v>
      </c>
      <c r="B166" t="s">
        <v>465</v>
      </c>
      <c r="C166">
        <v>126</v>
      </c>
      <c r="D166">
        <v>138</v>
      </c>
      <c r="E166" t="s">
        <v>26</v>
      </c>
      <c r="F166" t="s">
        <v>108</v>
      </c>
      <c r="G166" t="s">
        <v>466</v>
      </c>
      <c r="H166" t="s">
        <v>110</v>
      </c>
      <c r="I166" t="s">
        <v>19</v>
      </c>
      <c r="J166">
        <v>-19.2</v>
      </c>
      <c r="K166" t="s">
        <v>111</v>
      </c>
      <c r="L166">
        <v>100</v>
      </c>
      <c r="M166">
        <v>99.53</v>
      </c>
      <c r="O166" t="s">
        <v>5549</v>
      </c>
    </row>
    <row r="167" spans="1:15" ht="15" customHeight="1">
      <c r="A167" t="s">
        <v>464</v>
      </c>
      <c r="B167" t="s">
        <v>465</v>
      </c>
      <c r="C167">
        <v>126</v>
      </c>
      <c r="D167">
        <v>138</v>
      </c>
      <c r="E167" t="s">
        <v>26</v>
      </c>
      <c r="F167" t="s">
        <v>16</v>
      </c>
      <c r="G167" t="s">
        <v>466</v>
      </c>
      <c r="H167" t="s">
        <v>18</v>
      </c>
      <c r="I167" t="s">
        <v>19</v>
      </c>
      <c r="J167">
        <v>-20.53</v>
      </c>
      <c r="K167" t="s">
        <v>20</v>
      </c>
      <c r="L167">
        <v>79</v>
      </c>
      <c r="M167">
        <v>84.74</v>
      </c>
      <c r="O167" t="s">
        <v>5548</v>
      </c>
    </row>
    <row r="168" spans="1:15" ht="15" customHeight="1">
      <c r="A168" t="s">
        <v>467</v>
      </c>
      <c r="B168" t="s">
        <v>468</v>
      </c>
      <c r="C168">
        <v>476</v>
      </c>
      <c r="D168">
        <v>488</v>
      </c>
      <c r="E168" t="s">
        <v>26</v>
      </c>
      <c r="F168" t="s">
        <v>16</v>
      </c>
      <c r="G168" t="s">
        <v>469</v>
      </c>
      <c r="H168" t="s">
        <v>18</v>
      </c>
      <c r="I168" t="s">
        <v>19</v>
      </c>
      <c r="J168">
        <v>-19.46</v>
      </c>
      <c r="K168" t="s">
        <v>20</v>
      </c>
      <c r="L168">
        <v>79</v>
      </c>
      <c r="M168">
        <v>84.74</v>
      </c>
      <c r="O168" t="s">
        <v>5548</v>
      </c>
    </row>
    <row r="169" spans="1:15" ht="15" customHeight="1">
      <c r="A169" t="s">
        <v>470</v>
      </c>
      <c r="B169" t="s">
        <v>471</v>
      </c>
      <c r="C169">
        <v>191</v>
      </c>
      <c r="D169">
        <v>203</v>
      </c>
      <c r="E169" t="s">
        <v>15</v>
      </c>
      <c r="F169" t="s">
        <v>16</v>
      </c>
      <c r="G169" t="s">
        <v>472</v>
      </c>
      <c r="H169" t="s">
        <v>18</v>
      </c>
      <c r="I169" t="s">
        <v>19</v>
      </c>
      <c r="J169">
        <v>-22.39</v>
      </c>
      <c r="K169" t="s">
        <v>20</v>
      </c>
      <c r="L169">
        <v>79</v>
      </c>
      <c r="M169">
        <v>84.74</v>
      </c>
      <c r="O169" t="s">
        <v>5548</v>
      </c>
    </row>
    <row r="170" spans="1:15" ht="15" customHeight="1">
      <c r="A170" t="s">
        <v>473</v>
      </c>
      <c r="B170" t="s">
        <v>474</v>
      </c>
      <c r="C170">
        <v>31</v>
      </c>
      <c r="D170">
        <v>48</v>
      </c>
      <c r="E170" t="s">
        <v>26</v>
      </c>
      <c r="F170" t="s">
        <v>16</v>
      </c>
      <c r="G170" t="s">
        <v>475</v>
      </c>
      <c r="H170" t="s">
        <v>18</v>
      </c>
      <c r="I170" t="s">
        <v>19</v>
      </c>
      <c r="J170">
        <v>-21.91</v>
      </c>
      <c r="K170" t="s">
        <v>20</v>
      </c>
      <c r="L170">
        <v>79</v>
      </c>
      <c r="M170">
        <v>84.74</v>
      </c>
      <c r="O170" t="s">
        <v>5548</v>
      </c>
    </row>
    <row r="171" spans="1:15" ht="15" customHeight="1">
      <c r="A171" t="s">
        <v>476</v>
      </c>
      <c r="B171" t="s">
        <v>477</v>
      </c>
      <c r="C171">
        <v>229</v>
      </c>
      <c r="D171">
        <v>247</v>
      </c>
      <c r="E171" t="s">
        <v>15</v>
      </c>
      <c r="F171" t="s">
        <v>16</v>
      </c>
      <c r="G171" t="s">
        <v>478</v>
      </c>
      <c r="H171" t="s">
        <v>18</v>
      </c>
      <c r="I171" t="s">
        <v>19</v>
      </c>
      <c r="J171">
        <v>-20.43</v>
      </c>
      <c r="K171" t="s">
        <v>20</v>
      </c>
      <c r="L171">
        <v>79</v>
      </c>
      <c r="M171">
        <v>84.74</v>
      </c>
      <c r="O171" t="s">
        <v>5548</v>
      </c>
    </row>
    <row r="172" spans="1:15" ht="15" customHeight="1">
      <c r="A172" t="s">
        <v>479</v>
      </c>
      <c r="B172" t="s">
        <v>480</v>
      </c>
      <c r="C172">
        <v>351</v>
      </c>
      <c r="D172">
        <v>364</v>
      </c>
      <c r="E172" t="s">
        <v>15</v>
      </c>
      <c r="F172" t="s">
        <v>16</v>
      </c>
      <c r="G172" t="s">
        <v>481</v>
      </c>
      <c r="H172" t="s">
        <v>18</v>
      </c>
      <c r="I172" t="s">
        <v>19</v>
      </c>
      <c r="J172">
        <v>-22.29</v>
      </c>
      <c r="K172" t="s">
        <v>20</v>
      </c>
      <c r="L172">
        <v>79</v>
      </c>
      <c r="M172">
        <v>84.74</v>
      </c>
      <c r="O172" t="s">
        <v>5548</v>
      </c>
    </row>
    <row r="173" spans="1:15" ht="15" customHeight="1">
      <c r="A173" t="s">
        <v>482</v>
      </c>
      <c r="B173" t="s">
        <v>483</v>
      </c>
      <c r="C173">
        <v>454</v>
      </c>
      <c r="D173">
        <v>469</v>
      </c>
      <c r="E173" t="s">
        <v>26</v>
      </c>
      <c r="F173" t="s">
        <v>16</v>
      </c>
      <c r="G173" t="s">
        <v>484</v>
      </c>
      <c r="H173" t="s">
        <v>18</v>
      </c>
      <c r="I173" t="s">
        <v>19</v>
      </c>
      <c r="J173">
        <v>-21.81</v>
      </c>
      <c r="K173" t="s">
        <v>20</v>
      </c>
      <c r="L173">
        <v>79</v>
      </c>
      <c r="M173">
        <v>84.74</v>
      </c>
      <c r="O173" t="s">
        <v>5548</v>
      </c>
    </row>
    <row r="174" spans="1:15" ht="15" customHeight="1">
      <c r="A174" t="s">
        <v>485</v>
      </c>
      <c r="B174" t="s">
        <v>486</v>
      </c>
      <c r="C174">
        <v>197</v>
      </c>
      <c r="D174">
        <v>212</v>
      </c>
      <c r="E174" t="s">
        <v>15</v>
      </c>
      <c r="F174" t="s">
        <v>16</v>
      </c>
      <c r="G174" t="s">
        <v>487</v>
      </c>
      <c r="H174" t="s">
        <v>18</v>
      </c>
      <c r="I174" t="s">
        <v>19</v>
      </c>
      <c r="J174">
        <v>-22.56</v>
      </c>
      <c r="K174" t="s">
        <v>20</v>
      </c>
      <c r="L174">
        <v>79</v>
      </c>
      <c r="M174">
        <v>84.74</v>
      </c>
      <c r="O174" t="s">
        <v>5548</v>
      </c>
    </row>
    <row r="175" spans="1:15" ht="15" customHeight="1">
      <c r="A175" t="s">
        <v>488</v>
      </c>
      <c r="B175" t="s">
        <v>489</v>
      </c>
      <c r="C175">
        <v>146</v>
      </c>
      <c r="D175">
        <v>163</v>
      </c>
      <c r="E175" t="s">
        <v>26</v>
      </c>
      <c r="F175" t="s">
        <v>16</v>
      </c>
      <c r="G175" t="s">
        <v>490</v>
      </c>
      <c r="H175" t="s">
        <v>18</v>
      </c>
      <c r="I175" t="s">
        <v>19</v>
      </c>
      <c r="J175">
        <v>-19.57</v>
      </c>
      <c r="K175" t="s">
        <v>20</v>
      </c>
      <c r="L175">
        <v>79</v>
      </c>
      <c r="M175">
        <v>84.74</v>
      </c>
      <c r="O175" t="s">
        <v>5548</v>
      </c>
    </row>
    <row r="176" spans="1:15" ht="15" customHeight="1">
      <c r="A176" t="s">
        <v>491</v>
      </c>
      <c r="B176" t="s">
        <v>492</v>
      </c>
      <c r="C176">
        <v>236</v>
      </c>
      <c r="D176">
        <v>251</v>
      </c>
      <c r="E176" t="s">
        <v>15</v>
      </c>
      <c r="F176" t="s">
        <v>16</v>
      </c>
      <c r="G176" t="s">
        <v>493</v>
      </c>
      <c r="H176" t="s">
        <v>18</v>
      </c>
      <c r="I176" t="s">
        <v>19</v>
      </c>
      <c r="J176">
        <v>-22.21</v>
      </c>
      <c r="K176" t="s">
        <v>20</v>
      </c>
      <c r="L176">
        <v>79</v>
      </c>
      <c r="M176">
        <v>84.74</v>
      </c>
      <c r="O176" t="s">
        <v>5548</v>
      </c>
    </row>
    <row r="177" spans="1:15" ht="15" customHeight="1">
      <c r="A177" t="s">
        <v>494</v>
      </c>
      <c r="B177" t="s">
        <v>495</v>
      </c>
      <c r="C177">
        <v>101</v>
      </c>
      <c r="D177">
        <v>110</v>
      </c>
      <c r="E177" t="s">
        <v>15</v>
      </c>
      <c r="F177" t="s">
        <v>16</v>
      </c>
      <c r="G177" t="s">
        <v>496</v>
      </c>
      <c r="H177" t="s">
        <v>18</v>
      </c>
      <c r="I177" t="s">
        <v>19</v>
      </c>
      <c r="J177">
        <v>-22.59</v>
      </c>
      <c r="K177" t="s">
        <v>20</v>
      </c>
      <c r="L177">
        <v>79</v>
      </c>
      <c r="M177">
        <v>84.74</v>
      </c>
      <c r="O177" t="s">
        <v>5548</v>
      </c>
    </row>
    <row r="178" spans="1:15" ht="15" customHeight="1">
      <c r="A178" t="s">
        <v>497</v>
      </c>
      <c r="B178" t="s">
        <v>498</v>
      </c>
      <c r="C178">
        <v>789</v>
      </c>
      <c r="D178">
        <v>804</v>
      </c>
      <c r="E178" t="s">
        <v>26</v>
      </c>
      <c r="F178" t="s">
        <v>16</v>
      </c>
      <c r="G178" t="s">
        <v>499</v>
      </c>
      <c r="H178" t="s">
        <v>18</v>
      </c>
      <c r="I178" t="s">
        <v>19</v>
      </c>
      <c r="J178">
        <v>-22.58</v>
      </c>
      <c r="K178" t="s">
        <v>20</v>
      </c>
      <c r="L178">
        <v>79</v>
      </c>
      <c r="M178">
        <v>84.74</v>
      </c>
      <c r="O178" t="s">
        <v>5548</v>
      </c>
    </row>
    <row r="179" spans="1:15" ht="15" customHeight="1">
      <c r="A179" t="s">
        <v>500</v>
      </c>
      <c r="B179" t="s">
        <v>501</v>
      </c>
      <c r="C179">
        <v>363</v>
      </c>
      <c r="D179">
        <v>378</v>
      </c>
      <c r="E179" t="s">
        <v>15</v>
      </c>
      <c r="F179" t="s">
        <v>16</v>
      </c>
      <c r="G179" t="s">
        <v>502</v>
      </c>
      <c r="H179" t="s">
        <v>18</v>
      </c>
      <c r="I179" t="s">
        <v>19</v>
      </c>
      <c r="J179">
        <v>-21.9</v>
      </c>
      <c r="K179" t="s">
        <v>20</v>
      </c>
      <c r="L179">
        <v>79</v>
      </c>
      <c r="M179">
        <v>84.74</v>
      </c>
      <c r="O179" t="s">
        <v>5548</v>
      </c>
    </row>
    <row r="180" spans="1:15" ht="15" customHeight="1">
      <c r="A180" t="s">
        <v>503</v>
      </c>
      <c r="B180" t="s">
        <v>504</v>
      </c>
      <c r="C180">
        <v>40</v>
      </c>
      <c r="D180">
        <v>56</v>
      </c>
      <c r="E180" t="s">
        <v>15</v>
      </c>
      <c r="F180" t="s">
        <v>16</v>
      </c>
      <c r="G180" t="s">
        <v>505</v>
      </c>
      <c r="H180" t="s">
        <v>18</v>
      </c>
      <c r="I180" t="s">
        <v>19</v>
      </c>
      <c r="J180">
        <v>-18.829999999999998</v>
      </c>
      <c r="K180" t="s">
        <v>20</v>
      </c>
      <c r="L180">
        <v>79</v>
      </c>
      <c r="M180">
        <v>84.74</v>
      </c>
      <c r="O180" t="s">
        <v>5548</v>
      </c>
    </row>
    <row r="181" spans="1:15" ht="15" customHeight="1">
      <c r="A181" t="s">
        <v>506</v>
      </c>
      <c r="B181" t="s">
        <v>507</v>
      </c>
      <c r="C181">
        <v>46</v>
      </c>
      <c r="D181">
        <v>58</v>
      </c>
      <c r="E181" t="s">
        <v>15</v>
      </c>
      <c r="F181" t="s">
        <v>16</v>
      </c>
      <c r="G181" t="s">
        <v>508</v>
      </c>
      <c r="H181" t="s">
        <v>18</v>
      </c>
      <c r="I181" t="s">
        <v>19</v>
      </c>
      <c r="J181">
        <v>-21.8</v>
      </c>
      <c r="K181" t="s">
        <v>20</v>
      </c>
      <c r="L181">
        <v>79</v>
      </c>
      <c r="M181">
        <v>84.74</v>
      </c>
      <c r="O181" t="s">
        <v>5548</v>
      </c>
    </row>
    <row r="182" spans="1:15" ht="15" customHeight="1">
      <c r="A182" t="s">
        <v>509</v>
      </c>
      <c r="B182" t="s">
        <v>510</v>
      </c>
      <c r="C182">
        <v>175</v>
      </c>
      <c r="D182">
        <v>192</v>
      </c>
      <c r="E182" t="s">
        <v>15</v>
      </c>
      <c r="F182" t="s">
        <v>108</v>
      </c>
      <c r="G182" t="s">
        <v>511</v>
      </c>
      <c r="H182" t="s">
        <v>110</v>
      </c>
      <c r="I182" t="s">
        <v>19</v>
      </c>
      <c r="J182">
        <v>-19.940000000000001</v>
      </c>
      <c r="K182" t="s">
        <v>111</v>
      </c>
      <c r="L182">
        <v>100</v>
      </c>
      <c r="M182">
        <v>99.53</v>
      </c>
      <c r="O182" t="s">
        <v>5549</v>
      </c>
    </row>
    <row r="183" spans="1:15" ht="15" customHeight="1">
      <c r="A183" t="s">
        <v>512</v>
      </c>
      <c r="B183" t="s">
        <v>513</v>
      </c>
      <c r="C183">
        <v>151</v>
      </c>
      <c r="D183">
        <v>160</v>
      </c>
      <c r="E183" t="s">
        <v>26</v>
      </c>
      <c r="F183" t="s">
        <v>16</v>
      </c>
      <c r="G183" t="s">
        <v>514</v>
      </c>
      <c r="H183" t="s">
        <v>18</v>
      </c>
      <c r="I183" t="s">
        <v>19</v>
      </c>
      <c r="J183">
        <v>-21.42</v>
      </c>
      <c r="K183" t="s">
        <v>20</v>
      </c>
      <c r="L183">
        <v>79</v>
      </c>
      <c r="M183">
        <v>84.74</v>
      </c>
      <c r="O183" t="s">
        <v>5548</v>
      </c>
    </row>
    <row r="184" spans="1:15" ht="15" customHeight="1">
      <c r="A184" t="s">
        <v>515</v>
      </c>
      <c r="B184" t="s">
        <v>516</v>
      </c>
      <c r="C184">
        <v>1074</v>
      </c>
      <c r="D184">
        <v>1092</v>
      </c>
      <c r="E184" t="s">
        <v>15</v>
      </c>
      <c r="F184" t="s">
        <v>16</v>
      </c>
      <c r="G184" t="s">
        <v>517</v>
      </c>
      <c r="H184" t="s">
        <v>18</v>
      </c>
      <c r="I184" t="s">
        <v>19</v>
      </c>
      <c r="J184">
        <v>-20.12</v>
      </c>
      <c r="K184" t="s">
        <v>20</v>
      </c>
      <c r="L184">
        <v>79</v>
      </c>
      <c r="M184">
        <v>84.74</v>
      </c>
      <c r="O184" t="s">
        <v>5548</v>
      </c>
    </row>
    <row r="185" spans="1:15" ht="15" customHeight="1">
      <c r="A185" t="s">
        <v>518</v>
      </c>
      <c r="B185" t="s">
        <v>516</v>
      </c>
      <c r="C185">
        <v>562</v>
      </c>
      <c r="D185">
        <v>573</v>
      </c>
      <c r="E185" t="s">
        <v>26</v>
      </c>
      <c r="F185" t="s">
        <v>16</v>
      </c>
      <c r="G185" t="s">
        <v>519</v>
      </c>
      <c r="H185" t="s">
        <v>18</v>
      </c>
      <c r="I185" t="s">
        <v>19</v>
      </c>
      <c r="J185">
        <v>-21.65</v>
      </c>
      <c r="K185" t="s">
        <v>20</v>
      </c>
      <c r="L185">
        <v>79</v>
      </c>
      <c r="M185">
        <v>84.74</v>
      </c>
      <c r="O185" t="s">
        <v>5548</v>
      </c>
    </row>
    <row r="186" spans="1:15" ht="15" customHeight="1">
      <c r="A186" t="s">
        <v>520</v>
      </c>
      <c r="B186" t="s">
        <v>521</v>
      </c>
      <c r="C186">
        <v>391</v>
      </c>
      <c r="D186">
        <v>404</v>
      </c>
      <c r="E186" t="s">
        <v>15</v>
      </c>
      <c r="F186" t="s">
        <v>16</v>
      </c>
      <c r="G186" t="s">
        <v>522</v>
      </c>
      <c r="H186" t="s">
        <v>18</v>
      </c>
      <c r="I186" t="s">
        <v>19</v>
      </c>
      <c r="J186">
        <v>-21.17</v>
      </c>
      <c r="K186" t="s">
        <v>20</v>
      </c>
      <c r="L186">
        <v>79</v>
      </c>
      <c r="M186">
        <v>84.74</v>
      </c>
      <c r="O186" t="s">
        <v>5548</v>
      </c>
    </row>
    <row r="187" spans="1:15" ht="15" customHeight="1">
      <c r="A187" t="s">
        <v>523</v>
      </c>
      <c r="B187" t="s">
        <v>524</v>
      </c>
      <c r="C187">
        <v>262</v>
      </c>
      <c r="D187">
        <v>274</v>
      </c>
      <c r="E187" t="s">
        <v>15</v>
      </c>
      <c r="F187" t="s">
        <v>108</v>
      </c>
      <c r="G187" t="s">
        <v>525</v>
      </c>
      <c r="H187" t="s">
        <v>110</v>
      </c>
      <c r="I187" t="s">
        <v>19</v>
      </c>
      <c r="J187">
        <v>-20.440000000000001</v>
      </c>
      <c r="K187" t="s">
        <v>111</v>
      </c>
      <c r="L187">
        <v>100</v>
      </c>
      <c r="M187">
        <v>99.53</v>
      </c>
      <c r="O187" t="s">
        <v>5549</v>
      </c>
    </row>
    <row r="188" spans="1:15" ht="15" customHeight="1">
      <c r="A188" t="s">
        <v>523</v>
      </c>
      <c r="B188" t="s">
        <v>524</v>
      </c>
      <c r="C188">
        <v>262</v>
      </c>
      <c r="D188">
        <v>274</v>
      </c>
      <c r="E188" t="s">
        <v>15</v>
      </c>
      <c r="F188" t="s">
        <v>16</v>
      </c>
      <c r="G188" t="s">
        <v>525</v>
      </c>
      <c r="H188" t="s">
        <v>18</v>
      </c>
      <c r="I188" t="s">
        <v>19</v>
      </c>
      <c r="J188">
        <v>-18.75</v>
      </c>
      <c r="K188" t="s">
        <v>20</v>
      </c>
      <c r="L188">
        <v>79</v>
      </c>
      <c r="M188">
        <v>84.74</v>
      </c>
      <c r="O188" t="s">
        <v>5548</v>
      </c>
    </row>
    <row r="189" spans="1:15" ht="15" customHeight="1">
      <c r="A189" t="s">
        <v>526</v>
      </c>
      <c r="B189" t="s">
        <v>527</v>
      </c>
      <c r="C189">
        <v>523</v>
      </c>
      <c r="D189">
        <v>536</v>
      </c>
      <c r="E189" t="s">
        <v>15</v>
      </c>
      <c r="F189" t="s">
        <v>16</v>
      </c>
      <c r="G189" t="s">
        <v>528</v>
      </c>
      <c r="H189" t="s">
        <v>18</v>
      </c>
      <c r="I189" t="s">
        <v>19</v>
      </c>
      <c r="J189">
        <v>-20.81</v>
      </c>
      <c r="K189" t="s">
        <v>20</v>
      </c>
      <c r="L189">
        <v>79</v>
      </c>
      <c r="M189">
        <v>84.74</v>
      </c>
      <c r="O189" t="s">
        <v>5548</v>
      </c>
    </row>
    <row r="190" spans="1:15" ht="15" customHeight="1">
      <c r="A190" t="s">
        <v>529</v>
      </c>
      <c r="B190" t="s">
        <v>530</v>
      </c>
      <c r="C190">
        <v>60</v>
      </c>
      <c r="D190">
        <v>75</v>
      </c>
      <c r="E190" t="s">
        <v>15</v>
      </c>
      <c r="F190" t="s">
        <v>16</v>
      </c>
      <c r="G190" t="s">
        <v>531</v>
      </c>
      <c r="H190" t="s">
        <v>18</v>
      </c>
      <c r="I190" t="s">
        <v>19</v>
      </c>
      <c r="J190">
        <v>-21.66</v>
      </c>
      <c r="K190" t="s">
        <v>20</v>
      </c>
      <c r="L190">
        <v>79</v>
      </c>
      <c r="M190">
        <v>84.74</v>
      </c>
      <c r="O190" t="s">
        <v>5548</v>
      </c>
    </row>
    <row r="191" spans="1:15" ht="15" customHeight="1">
      <c r="A191" t="s">
        <v>532</v>
      </c>
      <c r="B191" t="s">
        <v>533</v>
      </c>
      <c r="C191">
        <v>446</v>
      </c>
      <c r="D191">
        <v>461</v>
      </c>
      <c r="E191" t="s">
        <v>15</v>
      </c>
      <c r="F191" t="s">
        <v>16</v>
      </c>
      <c r="G191" t="s">
        <v>534</v>
      </c>
      <c r="H191" t="s">
        <v>18</v>
      </c>
      <c r="I191" t="s">
        <v>19</v>
      </c>
      <c r="J191">
        <v>-19.82</v>
      </c>
      <c r="K191" t="s">
        <v>20</v>
      </c>
      <c r="L191">
        <v>79</v>
      </c>
      <c r="M191">
        <v>84.74</v>
      </c>
      <c r="O191" t="s">
        <v>5548</v>
      </c>
    </row>
    <row r="192" spans="1:15" ht="15" customHeight="1">
      <c r="A192" t="s">
        <v>535</v>
      </c>
      <c r="B192" t="s">
        <v>536</v>
      </c>
      <c r="C192">
        <v>360</v>
      </c>
      <c r="D192">
        <v>372</v>
      </c>
      <c r="E192" t="s">
        <v>26</v>
      </c>
      <c r="F192" t="s">
        <v>16</v>
      </c>
      <c r="G192" t="s">
        <v>537</v>
      </c>
      <c r="H192" t="s">
        <v>18</v>
      </c>
      <c r="I192" t="s">
        <v>19</v>
      </c>
      <c r="J192">
        <v>-22.54</v>
      </c>
      <c r="K192" t="s">
        <v>20</v>
      </c>
      <c r="L192">
        <v>79</v>
      </c>
      <c r="M192">
        <v>84.74</v>
      </c>
      <c r="O192" t="s">
        <v>5548</v>
      </c>
    </row>
    <row r="193" spans="1:15" ht="15" customHeight="1">
      <c r="A193" t="s">
        <v>538</v>
      </c>
      <c r="B193" t="s">
        <v>539</v>
      </c>
      <c r="C193">
        <v>236</v>
      </c>
      <c r="D193">
        <v>250</v>
      </c>
      <c r="E193" t="s">
        <v>26</v>
      </c>
      <c r="F193" t="s">
        <v>16</v>
      </c>
      <c r="G193" t="s">
        <v>540</v>
      </c>
      <c r="H193" t="s">
        <v>18</v>
      </c>
      <c r="I193" t="s">
        <v>19</v>
      </c>
      <c r="J193">
        <v>-22.41</v>
      </c>
      <c r="K193" t="s">
        <v>20</v>
      </c>
      <c r="L193">
        <v>79</v>
      </c>
      <c r="M193">
        <v>84.74</v>
      </c>
      <c r="O193" t="s">
        <v>5548</v>
      </c>
    </row>
    <row r="194" spans="1:15" ht="15" customHeight="1">
      <c r="A194" t="s">
        <v>13</v>
      </c>
      <c r="B194" t="s">
        <v>14</v>
      </c>
      <c r="C194">
        <v>251</v>
      </c>
      <c r="D194">
        <v>269</v>
      </c>
      <c r="E194" t="s">
        <v>15</v>
      </c>
      <c r="F194" t="s">
        <v>541</v>
      </c>
      <c r="G194" t="s">
        <v>17</v>
      </c>
      <c r="H194" t="s">
        <v>542</v>
      </c>
      <c r="I194" t="s">
        <v>19</v>
      </c>
      <c r="J194">
        <v>-21.22</v>
      </c>
      <c r="K194" t="s">
        <v>543</v>
      </c>
      <c r="L194">
        <v>71</v>
      </c>
      <c r="M194">
        <v>87.48</v>
      </c>
      <c r="O194" t="s">
        <v>5550</v>
      </c>
    </row>
    <row r="195" spans="1:15" ht="15" customHeight="1">
      <c r="A195" t="s">
        <v>24</v>
      </c>
      <c r="B195" t="s">
        <v>25</v>
      </c>
      <c r="C195">
        <v>178</v>
      </c>
      <c r="D195">
        <v>196</v>
      </c>
      <c r="E195" t="s">
        <v>26</v>
      </c>
      <c r="F195" t="s">
        <v>541</v>
      </c>
      <c r="G195" t="s">
        <v>27</v>
      </c>
      <c r="H195" t="s">
        <v>542</v>
      </c>
      <c r="I195" t="s">
        <v>19</v>
      </c>
      <c r="J195">
        <v>-22.12</v>
      </c>
      <c r="K195" t="s">
        <v>543</v>
      </c>
      <c r="L195">
        <v>71</v>
      </c>
      <c r="M195">
        <v>87.48</v>
      </c>
      <c r="O195" t="s">
        <v>5550</v>
      </c>
    </row>
    <row r="196" spans="1:15" ht="15" customHeight="1">
      <c r="A196" t="s">
        <v>28</v>
      </c>
      <c r="B196" t="s">
        <v>29</v>
      </c>
      <c r="C196">
        <v>1</v>
      </c>
      <c r="D196">
        <v>14</v>
      </c>
      <c r="E196" t="s">
        <v>26</v>
      </c>
      <c r="F196" t="s">
        <v>541</v>
      </c>
      <c r="G196" t="s">
        <v>30</v>
      </c>
      <c r="H196" t="s">
        <v>542</v>
      </c>
      <c r="I196" t="s">
        <v>19</v>
      </c>
      <c r="J196">
        <v>-20.11</v>
      </c>
      <c r="K196" t="s">
        <v>543</v>
      </c>
      <c r="L196">
        <v>71</v>
      </c>
      <c r="M196">
        <v>87.48</v>
      </c>
      <c r="O196" t="s">
        <v>5550</v>
      </c>
    </row>
    <row r="197" spans="1:15" ht="15" customHeight="1">
      <c r="A197" t="s">
        <v>34</v>
      </c>
      <c r="B197" t="s">
        <v>35</v>
      </c>
      <c r="C197">
        <v>133</v>
      </c>
      <c r="D197">
        <v>151</v>
      </c>
      <c r="E197" t="s">
        <v>26</v>
      </c>
      <c r="F197" t="s">
        <v>541</v>
      </c>
      <c r="G197" t="s">
        <v>36</v>
      </c>
      <c r="H197" t="s">
        <v>542</v>
      </c>
      <c r="I197" t="s">
        <v>19</v>
      </c>
      <c r="J197">
        <v>-21.35</v>
      </c>
      <c r="K197" t="s">
        <v>543</v>
      </c>
      <c r="L197">
        <v>71</v>
      </c>
      <c r="M197">
        <v>87.48</v>
      </c>
      <c r="O197" t="s">
        <v>5550</v>
      </c>
    </row>
    <row r="198" spans="1:15" ht="15" customHeight="1">
      <c r="A198" t="s">
        <v>37</v>
      </c>
      <c r="B198" t="s">
        <v>38</v>
      </c>
      <c r="C198">
        <v>543</v>
      </c>
      <c r="D198">
        <v>561</v>
      </c>
      <c r="E198" t="s">
        <v>15</v>
      </c>
      <c r="F198" t="s">
        <v>541</v>
      </c>
      <c r="G198" t="s">
        <v>39</v>
      </c>
      <c r="H198" t="s">
        <v>542</v>
      </c>
      <c r="I198" t="s">
        <v>19</v>
      </c>
      <c r="J198">
        <v>-20.65</v>
      </c>
      <c r="K198" t="s">
        <v>543</v>
      </c>
      <c r="L198">
        <v>71</v>
      </c>
      <c r="M198">
        <v>87.48</v>
      </c>
      <c r="O198" t="s">
        <v>5550</v>
      </c>
    </row>
    <row r="199" spans="1:15" ht="15" customHeight="1">
      <c r="A199" t="s">
        <v>40</v>
      </c>
      <c r="B199" t="s">
        <v>41</v>
      </c>
      <c r="C199">
        <v>350</v>
      </c>
      <c r="D199">
        <v>365</v>
      </c>
      <c r="E199" t="s">
        <v>15</v>
      </c>
      <c r="F199" t="s">
        <v>541</v>
      </c>
      <c r="G199" t="s">
        <v>42</v>
      </c>
      <c r="H199" t="s">
        <v>542</v>
      </c>
      <c r="I199" t="s">
        <v>19</v>
      </c>
      <c r="J199">
        <v>-21.44</v>
      </c>
      <c r="K199" t="s">
        <v>543</v>
      </c>
      <c r="L199">
        <v>71</v>
      </c>
      <c r="M199">
        <v>87.48</v>
      </c>
      <c r="O199" t="s">
        <v>5550</v>
      </c>
    </row>
    <row r="200" spans="1:15" ht="15" customHeight="1">
      <c r="A200" t="s">
        <v>43</v>
      </c>
      <c r="B200" t="s">
        <v>41</v>
      </c>
      <c r="C200">
        <v>514</v>
      </c>
      <c r="D200">
        <v>525</v>
      </c>
      <c r="E200" t="s">
        <v>15</v>
      </c>
      <c r="F200" t="s">
        <v>541</v>
      </c>
      <c r="G200" t="s">
        <v>44</v>
      </c>
      <c r="H200" t="s">
        <v>542</v>
      </c>
      <c r="I200" t="s">
        <v>19</v>
      </c>
      <c r="J200">
        <v>-21.54</v>
      </c>
      <c r="K200" t="s">
        <v>543</v>
      </c>
      <c r="L200">
        <v>71</v>
      </c>
      <c r="M200">
        <v>87.48</v>
      </c>
      <c r="O200" t="s">
        <v>5550</v>
      </c>
    </row>
    <row r="201" spans="1:15" ht="15" customHeight="1">
      <c r="A201" t="s">
        <v>45</v>
      </c>
      <c r="B201" t="s">
        <v>46</v>
      </c>
      <c r="C201">
        <v>227</v>
      </c>
      <c r="D201">
        <v>240</v>
      </c>
      <c r="E201" t="s">
        <v>15</v>
      </c>
      <c r="F201" t="s">
        <v>541</v>
      </c>
      <c r="G201" t="s">
        <v>47</v>
      </c>
      <c r="H201" t="s">
        <v>542</v>
      </c>
      <c r="I201" t="s">
        <v>19</v>
      </c>
      <c r="J201">
        <v>-19.47</v>
      </c>
      <c r="K201" t="s">
        <v>543</v>
      </c>
      <c r="L201">
        <v>71</v>
      </c>
      <c r="M201">
        <v>87.48</v>
      </c>
      <c r="O201" t="s">
        <v>5550</v>
      </c>
    </row>
    <row r="202" spans="1:15" ht="15" customHeight="1">
      <c r="A202" t="s">
        <v>48</v>
      </c>
      <c r="B202" t="s">
        <v>49</v>
      </c>
      <c r="C202">
        <v>403</v>
      </c>
      <c r="D202">
        <v>413</v>
      </c>
      <c r="E202" t="s">
        <v>15</v>
      </c>
      <c r="F202" t="s">
        <v>541</v>
      </c>
      <c r="G202" t="s">
        <v>50</v>
      </c>
      <c r="H202" t="s">
        <v>542</v>
      </c>
      <c r="I202" t="s">
        <v>19</v>
      </c>
      <c r="J202">
        <v>-19.63</v>
      </c>
      <c r="K202" t="s">
        <v>543</v>
      </c>
      <c r="L202">
        <v>71</v>
      </c>
      <c r="M202">
        <v>87.48</v>
      </c>
      <c r="O202" t="s">
        <v>5550</v>
      </c>
    </row>
    <row r="203" spans="1:15" ht="15" customHeight="1">
      <c r="A203" t="s">
        <v>51</v>
      </c>
      <c r="B203" t="s">
        <v>52</v>
      </c>
      <c r="C203">
        <v>85</v>
      </c>
      <c r="D203">
        <v>99</v>
      </c>
      <c r="E203" t="s">
        <v>26</v>
      </c>
      <c r="F203" t="s">
        <v>541</v>
      </c>
      <c r="G203" t="s">
        <v>53</v>
      </c>
      <c r="H203" t="s">
        <v>542</v>
      </c>
      <c r="I203" t="s">
        <v>19</v>
      </c>
      <c r="J203">
        <v>-17.829999999999998</v>
      </c>
      <c r="K203" t="s">
        <v>543</v>
      </c>
      <c r="L203">
        <v>71</v>
      </c>
      <c r="M203">
        <v>87.48</v>
      </c>
      <c r="O203" t="s">
        <v>5550</v>
      </c>
    </row>
    <row r="204" spans="1:15" ht="15" customHeight="1">
      <c r="A204" t="s">
        <v>54</v>
      </c>
      <c r="B204" t="s">
        <v>55</v>
      </c>
      <c r="C204">
        <v>100</v>
      </c>
      <c r="D204">
        <v>109</v>
      </c>
      <c r="E204" t="s">
        <v>26</v>
      </c>
      <c r="F204" t="s">
        <v>541</v>
      </c>
      <c r="G204" t="s">
        <v>56</v>
      </c>
      <c r="H204" t="s">
        <v>542</v>
      </c>
      <c r="I204" t="s">
        <v>19</v>
      </c>
      <c r="J204">
        <v>-19.89</v>
      </c>
      <c r="K204" t="s">
        <v>543</v>
      </c>
      <c r="L204">
        <v>71</v>
      </c>
      <c r="M204">
        <v>87.48</v>
      </c>
      <c r="O204" t="s">
        <v>5550</v>
      </c>
    </row>
    <row r="205" spans="1:15" ht="15" customHeight="1">
      <c r="A205" t="s">
        <v>544</v>
      </c>
      <c r="B205" t="s">
        <v>545</v>
      </c>
      <c r="C205">
        <v>99</v>
      </c>
      <c r="D205">
        <v>114</v>
      </c>
      <c r="E205" t="s">
        <v>15</v>
      </c>
      <c r="F205" t="s">
        <v>541</v>
      </c>
      <c r="G205" t="s">
        <v>546</v>
      </c>
      <c r="H205" t="s">
        <v>542</v>
      </c>
      <c r="I205" t="s">
        <v>19</v>
      </c>
      <c r="J205">
        <v>-22.09</v>
      </c>
      <c r="K205" t="s">
        <v>543</v>
      </c>
      <c r="L205">
        <v>71</v>
      </c>
      <c r="M205">
        <v>87.48</v>
      </c>
      <c r="O205" t="s">
        <v>5550</v>
      </c>
    </row>
    <row r="206" spans="1:15" ht="15" customHeight="1">
      <c r="A206" t="s">
        <v>57</v>
      </c>
      <c r="B206" t="s">
        <v>58</v>
      </c>
      <c r="C206">
        <v>108</v>
      </c>
      <c r="D206">
        <v>122</v>
      </c>
      <c r="E206" t="s">
        <v>15</v>
      </c>
      <c r="F206" t="s">
        <v>541</v>
      </c>
      <c r="G206" t="s">
        <v>59</v>
      </c>
      <c r="H206" t="s">
        <v>542</v>
      </c>
      <c r="I206" t="s">
        <v>19</v>
      </c>
      <c r="J206">
        <v>-20.92</v>
      </c>
      <c r="K206" t="s">
        <v>543</v>
      </c>
      <c r="L206">
        <v>71</v>
      </c>
      <c r="M206">
        <v>87.48</v>
      </c>
      <c r="O206" t="s">
        <v>5550</v>
      </c>
    </row>
    <row r="207" spans="1:15" ht="15" customHeight="1">
      <c r="A207" t="s">
        <v>66</v>
      </c>
      <c r="B207" t="s">
        <v>67</v>
      </c>
      <c r="C207">
        <v>303</v>
      </c>
      <c r="D207">
        <v>314</v>
      </c>
      <c r="E207" t="s">
        <v>26</v>
      </c>
      <c r="F207" t="s">
        <v>541</v>
      </c>
      <c r="G207" t="s">
        <v>68</v>
      </c>
      <c r="H207" t="s">
        <v>542</v>
      </c>
      <c r="I207" t="s">
        <v>19</v>
      </c>
      <c r="J207">
        <v>-21.24</v>
      </c>
      <c r="K207" t="s">
        <v>543</v>
      </c>
      <c r="L207">
        <v>71</v>
      </c>
      <c r="M207">
        <v>87.48</v>
      </c>
      <c r="O207" t="s">
        <v>5550</v>
      </c>
    </row>
    <row r="208" spans="1:15" ht="15" customHeight="1">
      <c r="A208" t="s">
        <v>72</v>
      </c>
      <c r="B208" t="s">
        <v>73</v>
      </c>
      <c r="C208">
        <v>197</v>
      </c>
      <c r="D208">
        <v>210</v>
      </c>
      <c r="E208" t="s">
        <v>15</v>
      </c>
      <c r="F208" t="s">
        <v>541</v>
      </c>
      <c r="G208" t="s">
        <v>74</v>
      </c>
      <c r="H208" t="s">
        <v>542</v>
      </c>
      <c r="I208" t="s">
        <v>19</v>
      </c>
      <c r="J208">
        <v>-20.92</v>
      </c>
      <c r="K208" t="s">
        <v>543</v>
      </c>
      <c r="L208">
        <v>71</v>
      </c>
      <c r="M208">
        <v>87.48</v>
      </c>
      <c r="O208" t="s">
        <v>5550</v>
      </c>
    </row>
    <row r="209" spans="1:15" ht="15" customHeight="1">
      <c r="A209" t="s">
        <v>72</v>
      </c>
      <c r="B209" t="s">
        <v>73</v>
      </c>
      <c r="C209">
        <v>197</v>
      </c>
      <c r="D209">
        <v>210</v>
      </c>
      <c r="E209" t="s">
        <v>26</v>
      </c>
      <c r="F209" t="s">
        <v>541</v>
      </c>
      <c r="G209" t="s">
        <v>75</v>
      </c>
      <c r="H209" t="s">
        <v>542</v>
      </c>
      <c r="I209" t="s">
        <v>19</v>
      </c>
      <c r="J209">
        <v>-20.47</v>
      </c>
      <c r="K209" t="s">
        <v>543</v>
      </c>
      <c r="L209">
        <v>71</v>
      </c>
      <c r="M209">
        <v>87.48</v>
      </c>
      <c r="O209" t="s">
        <v>5550</v>
      </c>
    </row>
    <row r="210" spans="1:15" ht="15" customHeight="1">
      <c r="A210" t="s">
        <v>76</v>
      </c>
      <c r="B210" t="s">
        <v>77</v>
      </c>
      <c r="C210">
        <v>148</v>
      </c>
      <c r="D210">
        <v>161</v>
      </c>
      <c r="E210" t="s">
        <v>26</v>
      </c>
      <c r="F210" t="s">
        <v>541</v>
      </c>
      <c r="G210" t="s">
        <v>78</v>
      </c>
      <c r="H210" t="s">
        <v>542</v>
      </c>
      <c r="I210" t="s">
        <v>19</v>
      </c>
      <c r="J210">
        <v>-21.52</v>
      </c>
      <c r="K210" t="s">
        <v>543</v>
      </c>
      <c r="L210">
        <v>71</v>
      </c>
      <c r="M210">
        <v>87.48</v>
      </c>
      <c r="O210" t="s">
        <v>5550</v>
      </c>
    </row>
    <row r="211" spans="1:15" ht="15" customHeight="1">
      <c r="A211" t="s">
        <v>79</v>
      </c>
      <c r="B211" t="s">
        <v>80</v>
      </c>
      <c r="C211">
        <v>263</v>
      </c>
      <c r="D211">
        <v>275</v>
      </c>
      <c r="E211" t="s">
        <v>26</v>
      </c>
      <c r="F211" t="s">
        <v>541</v>
      </c>
      <c r="G211" t="s">
        <v>81</v>
      </c>
      <c r="H211" t="s">
        <v>542</v>
      </c>
      <c r="I211" t="s">
        <v>19</v>
      </c>
      <c r="J211">
        <v>-20.309999999999999</v>
      </c>
      <c r="K211" t="s">
        <v>543</v>
      </c>
      <c r="L211">
        <v>71</v>
      </c>
      <c r="M211">
        <v>87.48</v>
      </c>
      <c r="O211" t="s">
        <v>5550</v>
      </c>
    </row>
    <row r="212" spans="1:15" ht="15" customHeight="1">
      <c r="A212" t="s">
        <v>82</v>
      </c>
      <c r="B212" t="s">
        <v>83</v>
      </c>
      <c r="C212">
        <v>81</v>
      </c>
      <c r="D212">
        <v>97</v>
      </c>
      <c r="E212" t="s">
        <v>15</v>
      </c>
      <c r="F212" t="s">
        <v>541</v>
      </c>
      <c r="G212" t="s">
        <v>84</v>
      </c>
      <c r="H212" t="s">
        <v>542</v>
      </c>
      <c r="I212" t="s">
        <v>19</v>
      </c>
      <c r="J212">
        <v>-20.68</v>
      </c>
      <c r="K212" t="s">
        <v>543</v>
      </c>
      <c r="L212">
        <v>71</v>
      </c>
      <c r="M212">
        <v>87.48</v>
      </c>
      <c r="O212" t="s">
        <v>5550</v>
      </c>
    </row>
    <row r="213" spans="1:15" ht="15" customHeight="1">
      <c r="A213" t="s">
        <v>85</v>
      </c>
      <c r="B213" t="s">
        <v>86</v>
      </c>
      <c r="C213">
        <v>332</v>
      </c>
      <c r="D213">
        <v>349</v>
      </c>
      <c r="E213" t="s">
        <v>26</v>
      </c>
      <c r="F213" t="s">
        <v>541</v>
      </c>
      <c r="G213" t="s">
        <v>87</v>
      </c>
      <c r="H213" t="s">
        <v>542</v>
      </c>
      <c r="I213" t="s">
        <v>19</v>
      </c>
      <c r="J213">
        <v>-21.49</v>
      </c>
      <c r="K213" t="s">
        <v>543</v>
      </c>
      <c r="L213">
        <v>71</v>
      </c>
      <c r="M213">
        <v>87.48</v>
      </c>
      <c r="O213" t="s">
        <v>5550</v>
      </c>
    </row>
    <row r="214" spans="1:15" ht="15" customHeight="1">
      <c r="A214" t="s">
        <v>88</v>
      </c>
      <c r="B214" t="s">
        <v>89</v>
      </c>
      <c r="C214">
        <v>1128</v>
      </c>
      <c r="D214">
        <v>1143</v>
      </c>
      <c r="E214" t="s">
        <v>26</v>
      </c>
      <c r="F214" t="s">
        <v>541</v>
      </c>
      <c r="G214" t="s">
        <v>90</v>
      </c>
      <c r="H214" t="s">
        <v>542</v>
      </c>
      <c r="I214" t="s">
        <v>19</v>
      </c>
      <c r="J214">
        <v>-21.79</v>
      </c>
      <c r="K214" t="s">
        <v>543</v>
      </c>
      <c r="L214">
        <v>71</v>
      </c>
      <c r="M214">
        <v>87.48</v>
      </c>
      <c r="O214" t="s">
        <v>5550</v>
      </c>
    </row>
    <row r="215" spans="1:15" ht="15" customHeight="1">
      <c r="A215" t="s">
        <v>94</v>
      </c>
      <c r="B215" t="s">
        <v>95</v>
      </c>
      <c r="C215">
        <v>218</v>
      </c>
      <c r="D215">
        <v>234</v>
      </c>
      <c r="E215" t="s">
        <v>15</v>
      </c>
      <c r="F215" t="s">
        <v>541</v>
      </c>
      <c r="G215" t="s">
        <v>96</v>
      </c>
      <c r="H215" t="s">
        <v>542</v>
      </c>
      <c r="I215" t="s">
        <v>19</v>
      </c>
      <c r="J215">
        <v>-19.98</v>
      </c>
      <c r="K215" t="s">
        <v>543</v>
      </c>
      <c r="L215">
        <v>71</v>
      </c>
      <c r="M215">
        <v>87.48</v>
      </c>
      <c r="O215" t="s">
        <v>5550</v>
      </c>
    </row>
    <row r="216" spans="1:15" ht="15" customHeight="1">
      <c r="A216" t="s">
        <v>97</v>
      </c>
      <c r="B216" t="s">
        <v>98</v>
      </c>
      <c r="C216">
        <v>709</v>
      </c>
      <c r="D216">
        <v>724</v>
      </c>
      <c r="E216" t="s">
        <v>26</v>
      </c>
      <c r="F216" t="s">
        <v>541</v>
      </c>
      <c r="G216" t="s">
        <v>99</v>
      </c>
      <c r="H216" t="s">
        <v>542</v>
      </c>
      <c r="I216" t="s">
        <v>19</v>
      </c>
      <c r="J216">
        <v>-19.77</v>
      </c>
      <c r="K216" t="s">
        <v>543</v>
      </c>
      <c r="L216">
        <v>71</v>
      </c>
      <c r="M216">
        <v>87.48</v>
      </c>
      <c r="O216" t="s">
        <v>5550</v>
      </c>
    </row>
    <row r="217" spans="1:15" ht="15" customHeight="1">
      <c r="A217" t="s">
        <v>100</v>
      </c>
      <c r="B217" t="s">
        <v>101</v>
      </c>
      <c r="C217">
        <v>26</v>
      </c>
      <c r="D217">
        <v>39</v>
      </c>
      <c r="E217" t="s">
        <v>15</v>
      </c>
      <c r="F217" t="s">
        <v>541</v>
      </c>
      <c r="G217" t="s">
        <v>102</v>
      </c>
      <c r="H217" t="s">
        <v>542</v>
      </c>
      <c r="I217" t="s">
        <v>19</v>
      </c>
      <c r="J217">
        <v>-20.73</v>
      </c>
      <c r="K217" t="s">
        <v>543</v>
      </c>
      <c r="L217">
        <v>71</v>
      </c>
      <c r="M217">
        <v>87.48</v>
      </c>
      <c r="O217" t="s">
        <v>5550</v>
      </c>
    </row>
    <row r="218" spans="1:15" ht="15" customHeight="1">
      <c r="A218" t="s">
        <v>103</v>
      </c>
      <c r="B218" t="s">
        <v>104</v>
      </c>
      <c r="C218">
        <v>112</v>
      </c>
      <c r="D218">
        <v>129</v>
      </c>
      <c r="E218" t="s">
        <v>26</v>
      </c>
      <c r="F218" t="s">
        <v>541</v>
      </c>
      <c r="G218" t="s">
        <v>105</v>
      </c>
      <c r="H218" t="s">
        <v>542</v>
      </c>
      <c r="I218" t="s">
        <v>19</v>
      </c>
      <c r="J218">
        <v>-21</v>
      </c>
      <c r="K218" t="s">
        <v>543</v>
      </c>
      <c r="L218">
        <v>71</v>
      </c>
      <c r="M218">
        <v>87.48</v>
      </c>
      <c r="O218" t="s">
        <v>5550</v>
      </c>
    </row>
    <row r="219" spans="1:15" ht="15" customHeight="1">
      <c r="A219" t="s">
        <v>547</v>
      </c>
      <c r="B219" t="s">
        <v>548</v>
      </c>
      <c r="C219">
        <v>302</v>
      </c>
      <c r="D219">
        <v>320</v>
      </c>
      <c r="E219" t="s">
        <v>15</v>
      </c>
      <c r="F219" t="s">
        <v>541</v>
      </c>
      <c r="G219" t="s">
        <v>549</v>
      </c>
      <c r="H219" t="s">
        <v>542</v>
      </c>
      <c r="I219" t="s">
        <v>19</v>
      </c>
      <c r="J219">
        <v>-22.15</v>
      </c>
      <c r="K219" t="s">
        <v>543</v>
      </c>
      <c r="L219">
        <v>71</v>
      </c>
      <c r="M219">
        <v>87.48</v>
      </c>
      <c r="O219" t="s">
        <v>5550</v>
      </c>
    </row>
    <row r="220" spans="1:15" ht="15" customHeight="1">
      <c r="A220" t="s">
        <v>547</v>
      </c>
      <c r="B220" t="s">
        <v>548</v>
      </c>
      <c r="C220">
        <v>302</v>
      </c>
      <c r="D220">
        <v>320</v>
      </c>
      <c r="E220" t="s">
        <v>26</v>
      </c>
      <c r="F220" t="s">
        <v>541</v>
      </c>
      <c r="G220" t="s">
        <v>550</v>
      </c>
      <c r="H220" t="s">
        <v>542</v>
      </c>
      <c r="I220" t="s">
        <v>19</v>
      </c>
      <c r="J220">
        <v>-22.16</v>
      </c>
      <c r="K220" t="s">
        <v>543</v>
      </c>
      <c r="L220">
        <v>71</v>
      </c>
      <c r="M220">
        <v>87.48</v>
      </c>
      <c r="O220" t="s">
        <v>5550</v>
      </c>
    </row>
    <row r="221" spans="1:15" ht="15" customHeight="1">
      <c r="A221" t="s">
        <v>106</v>
      </c>
      <c r="B221" t="s">
        <v>107</v>
      </c>
      <c r="C221">
        <v>617</v>
      </c>
      <c r="D221">
        <v>631</v>
      </c>
      <c r="E221" t="s">
        <v>15</v>
      </c>
      <c r="F221" t="s">
        <v>541</v>
      </c>
      <c r="G221" t="s">
        <v>109</v>
      </c>
      <c r="H221" t="s">
        <v>542</v>
      </c>
      <c r="I221" t="s">
        <v>19</v>
      </c>
      <c r="J221">
        <v>-18.37</v>
      </c>
      <c r="K221" t="s">
        <v>543</v>
      </c>
      <c r="L221">
        <v>71</v>
      </c>
      <c r="M221">
        <v>87.48</v>
      </c>
      <c r="O221" t="s">
        <v>5550</v>
      </c>
    </row>
    <row r="222" spans="1:15" ht="15" customHeight="1">
      <c r="A222" t="s">
        <v>112</v>
      </c>
      <c r="B222" t="s">
        <v>113</v>
      </c>
      <c r="C222">
        <v>179</v>
      </c>
      <c r="D222">
        <v>195</v>
      </c>
      <c r="E222" t="s">
        <v>15</v>
      </c>
      <c r="F222" t="s">
        <v>541</v>
      </c>
      <c r="G222" t="s">
        <v>114</v>
      </c>
      <c r="H222" t="s">
        <v>542</v>
      </c>
      <c r="I222" t="s">
        <v>19</v>
      </c>
      <c r="J222">
        <v>-21.49</v>
      </c>
      <c r="K222" t="s">
        <v>543</v>
      </c>
      <c r="L222">
        <v>71</v>
      </c>
      <c r="M222">
        <v>87.48</v>
      </c>
      <c r="O222" t="s">
        <v>5550</v>
      </c>
    </row>
    <row r="223" spans="1:15" ht="15" customHeight="1">
      <c r="A223" t="s">
        <v>115</v>
      </c>
      <c r="B223" t="s">
        <v>116</v>
      </c>
      <c r="C223">
        <v>1374</v>
      </c>
      <c r="D223">
        <v>1385</v>
      </c>
      <c r="E223" t="s">
        <v>26</v>
      </c>
      <c r="F223" t="s">
        <v>541</v>
      </c>
      <c r="G223" t="s">
        <v>117</v>
      </c>
      <c r="H223" t="s">
        <v>542</v>
      </c>
      <c r="I223" t="s">
        <v>19</v>
      </c>
      <c r="J223">
        <v>-21.25</v>
      </c>
      <c r="K223" t="s">
        <v>543</v>
      </c>
      <c r="L223">
        <v>71</v>
      </c>
      <c r="M223">
        <v>87.48</v>
      </c>
      <c r="O223" t="s">
        <v>5550</v>
      </c>
    </row>
    <row r="224" spans="1:15" ht="15" customHeight="1">
      <c r="A224" t="s">
        <v>118</v>
      </c>
      <c r="B224" t="s">
        <v>119</v>
      </c>
      <c r="C224">
        <v>374</v>
      </c>
      <c r="D224">
        <v>388</v>
      </c>
      <c r="E224" t="s">
        <v>26</v>
      </c>
      <c r="F224" t="s">
        <v>541</v>
      </c>
      <c r="G224" t="s">
        <v>120</v>
      </c>
      <c r="H224" t="s">
        <v>542</v>
      </c>
      <c r="I224" t="s">
        <v>19</v>
      </c>
      <c r="J224">
        <v>-19.84</v>
      </c>
      <c r="K224" t="s">
        <v>543</v>
      </c>
      <c r="L224">
        <v>71</v>
      </c>
      <c r="M224">
        <v>87.48</v>
      </c>
      <c r="O224" t="s">
        <v>5550</v>
      </c>
    </row>
    <row r="225" spans="1:15" ht="15" customHeight="1">
      <c r="A225" t="s">
        <v>551</v>
      </c>
      <c r="B225" t="s">
        <v>552</v>
      </c>
      <c r="C225">
        <v>804</v>
      </c>
      <c r="D225">
        <v>817</v>
      </c>
      <c r="E225" t="s">
        <v>15</v>
      </c>
      <c r="F225" t="s">
        <v>541</v>
      </c>
      <c r="G225" t="s">
        <v>553</v>
      </c>
      <c r="H225" t="s">
        <v>542</v>
      </c>
      <c r="I225" t="s">
        <v>19</v>
      </c>
      <c r="J225">
        <v>-22.19</v>
      </c>
      <c r="K225" t="s">
        <v>543</v>
      </c>
      <c r="L225">
        <v>71</v>
      </c>
      <c r="M225">
        <v>87.48</v>
      </c>
      <c r="O225" t="s">
        <v>5550</v>
      </c>
    </row>
    <row r="226" spans="1:15" ht="15" customHeight="1">
      <c r="A226" t="s">
        <v>121</v>
      </c>
      <c r="B226" t="s">
        <v>122</v>
      </c>
      <c r="C226">
        <v>196</v>
      </c>
      <c r="D226">
        <v>208</v>
      </c>
      <c r="E226" t="s">
        <v>15</v>
      </c>
      <c r="F226" t="s">
        <v>541</v>
      </c>
      <c r="G226" t="s">
        <v>123</v>
      </c>
      <c r="H226" t="s">
        <v>542</v>
      </c>
      <c r="I226" t="s">
        <v>19</v>
      </c>
      <c r="J226">
        <v>-21.1</v>
      </c>
      <c r="K226" t="s">
        <v>543</v>
      </c>
      <c r="L226">
        <v>71</v>
      </c>
      <c r="M226">
        <v>87.48</v>
      </c>
      <c r="O226" t="s">
        <v>5550</v>
      </c>
    </row>
    <row r="227" spans="1:15" ht="15" customHeight="1">
      <c r="A227" t="s">
        <v>124</v>
      </c>
      <c r="B227" t="s">
        <v>125</v>
      </c>
      <c r="C227">
        <v>249</v>
      </c>
      <c r="D227">
        <v>261</v>
      </c>
      <c r="E227" t="s">
        <v>26</v>
      </c>
      <c r="F227" t="s">
        <v>541</v>
      </c>
      <c r="G227" t="s">
        <v>126</v>
      </c>
      <c r="H227" t="s">
        <v>542</v>
      </c>
      <c r="I227" t="s">
        <v>19</v>
      </c>
      <c r="J227">
        <v>-20.84</v>
      </c>
      <c r="K227" t="s">
        <v>543</v>
      </c>
      <c r="L227">
        <v>71</v>
      </c>
      <c r="M227">
        <v>87.48</v>
      </c>
      <c r="O227" t="s">
        <v>5550</v>
      </c>
    </row>
    <row r="228" spans="1:15" ht="15" customHeight="1">
      <c r="A228" t="s">
        <v>127</v>
      </c>
      <c r="B228" t="s">
        <v>128</v>
      </c>
      <c r="C228">
        <v>532</v>
      </c>
      <c r="D228">
        <v>542</v>
      </c>
      <c r="E228" t="s">
        <v>15</v>
      </c>
      <c r="F228" t="s">
        <v>541</v>
      </c>
      <c r="G228" t="s">
        <v>129</v>
      </c>
      <c r="H228" t="s">
        <v>542</v>
      </c>
      <c r="I228" t="s">
        <v>19</v>
      </c>
      <c r="J228">
        <v>-21.42</v>
      </c>
      <c r="K228" t="s">
        <v>543</v>
      </c>
      <c r="L228">
        <v>71</v>
      </c>
      <c r="M228">
        <v>87.48</v>
      </c>
      <c r="O228" t="s">
        <v>5550</v>
      </c>
    </row>
    <row r="229" spans="1:15" ht="15" customHeight="1">
      <c r="A229" t="s">
        <v>133</v>
      </c>
      <c r="B229" t="s">
        <v>134</v>
      </c>
      <c r="C229">
        <v>310</v>
      </c>
      <c r="D229">
        <v>319</v>
      </c>
      <c r="E229" t="s">
        <v>26</v>
      </c>
      <c r="F229" t="s">
        <v>541</v>
      </c>
      <c r="G229" t="s">
        <v>135</v>
      </c>
      <c r="H229" t="s">
        <v>542</v>
      </c>
      <c r="I229" t="s">
        <v>19</v>
      </c>
      <c r="J229">
        <v>-20.74</v>
      </c>
      <c r="K229" t="s">
        <v>543</v>
      </c>
      <c r="L229">
        <v>71</v>
      </c>
      <c r="M229">
        <v>87.48</v>
      </c>
      <c r="O229" t="s">
        <v>5550</v>
      </c>
    </row>
    <row r="230" spans="1:15" ht="15" customHeight="1">
      <c r="A230" t="s">
        <v>136</v>
      </c>
      <c r="B230" t="s">
        <v>137</v>
      </c>
      <c r="C230">
        <v>487</v>
      </c>
      <c r="D230">
        <v>504</v>
      </c>
      <c r="E230" t="s">
        <v>26</v>
      </c>
      <c r="F230" t="s">
        <v>541</v>
      </c>
      <c r="G230" t="s">
        <v>138</v>
      </c>
      <c r="H230" t="s">
        <v>542</v>
      </c>
      <c r="I230" t="s">
        <v>19</v>
      </c>
      <c r="J230">
        <v>-19.22</v>
      </c>
      <c r="K230" t="s">
        <v>543</v>
      </c>
      <c r="L230">
        <v>71</v>
      </c>
      <c r="M230">
        <v>87.48</v>
      </c>
      <c r="O230" t="s">
        <v>5550</v>
      </c>
    </row>
    <row r="231" spans="1:15" ht="15" customHeight="1">
      <c r="A231" t="s">
        <v>139</v>
      </c>
      <c r="B231" t="s">
        <v>137</v>
      </c>
      <c r="C231">
        <v>108</v>
      </c>
      <c r="D231">
        <v>122</v>
      </c>
      <c r="E231" t="s">
        <v>26</v>
      </c>
      <c r="F231" t="s">
        <v>541</v>
      </c>
      <c r="G231" t="s">
        <v>140</v>
      </c>
      <c r="H231" t="s">
        <v>542</v>
      </c>
      <c r="I231" t="s">
        <v>19</v>
      </c>
      <c r="J231">
        <v>-19.79</v>
      </c>
      <c r="K231" t="s">
        <v>543</v>
      </c>
      <c r="L231">
        <v>71</v>
      </c>
      <c r="M231">
        <v>87.48</v>
      </c>
      <c r="O231" t="s">
        <v>5550</v>
      </c>
    </row>
    <row r="232" spans="1:15" ht="15" customHeight="1">
      <c r="A232" t="s">
        <v>144</v>
      </c>
      <c r="B232" t="s">
        <v>145</v>
      </c>
      <c r="C232">
        <v>69</v>
      </c>
      <c r="D232">
        <v>83</v>
      </c>
      <c r="E232" t="s">
        <v>15</v>
      </c>
      <c r="F232" t="s">
        <v>541</v>
      </c>
      <c r="G232" t="s">
        <v>146</v>
      </c>
      <c r="H232" t="s">
        <v>542</v>
      </c>
      <c r="I232" t="s">
        <v>19</v>
      </c>
      <c r="J232">
        <v>-21.22</v>
      </c>
      <c r="K232" t="s">
        <v>543</v>
      </c>
      <c r="L232">
        <v>71</v>
      </c>
      <c r="M232">
        <v>87.48</v>
      </c>
      <c r="O232" t="s">
        <v>5550</v>
      </c>
    </row>
    <row r="233" spans="1:15" ht="15" customHeight="1">
      <c r="A233" t="s">
        <v>554</v>
      </c>
      <c r="B233" t="s">
        <v>555</v>
      </c>
      <c r="C233">
        <v>79</v>
      </c>
      <c r="D233">
        <v>96</v>
      </c>
      <c r="E233" t="s">
        <v>26</v>
      </c>
      <c r="F233" t="s">
        <v>541</v>
      </c>
      <c r="G233" t="s">
        <v>556</v>
      </c>
      <c r="H233" t="s">
        <v>542</v>
      </c>
      <c r="I233" t="s">
        <v>19</v>
      </c>
      <c r="J233">
        <v>-21.53</v>
      </c>
      <c r="K233" t="s">
        <v>543</v>
      </c>
      <c r="L233">
        <v>71</v>
      </c>
      <c r="M233">
        <v>87.48</v>
      </c>
      <c r="O233" t="s">
        <v>5550</v>
      </c>
    </row>
    <row r="234" spans="1:15" ht="15" customHeight="1">
      <c r="A234" t="s">
        <v>147</v>
      </c>
      <c r="B234" t="s">
        <v>148</v>
      </c>
      <c r="C234">
        <v>248</v>
      </c>
      <c r="D234">
        <v>258</v>
      </c>
      <c r="E234" t="s">
        <v>26</v>
      </c>
      <c r="F234" t="s">
        <v>541</v>
      </c>
      <c r="G234" t="s">
        <v>149</v>
      </c>
      <c r="H234" t="s">
        <v>542</v>
      </c>
      <c r="I234" t="s">
        <v>19</v>
      </c>
      <c r="J234">
        <v>-21.37</v>
      </c>
      <c r="K234" t="s">
        <v>543</v>
      </c>
      <c r="L234">
        <v>71</v>
      </c>
      <c r="M234">
        <v>87.48</v>
      </c>
      <c r="O234" t="s">
        <v>5550</v>
      </c>
    </row>
    <row r="235" spans="1:15" ht="15" customHeight="1">
      <c r="A235" t="s">
        <v>150</v>
      </c>
      <c r="B235" t="s">
        <v>148</v>
      </c>
      <c r="C235">
        <v>96</v>
      </c>
      <c r="D235">
        <v>114</v>
      </c>
      <c r="E235" t="s">
        <v>15</v>
      </c>
      <c r="F235" t="s">
        <v>541</v>
      </c>
      <c r="G235" t="s">
        <v>151</v>
      </c>
      <c r="H235" t="s">
        <v>542</v>
      </c>
      <c r="I235" t="s">
        <v>19</v>
      </c>
      <c r="J235">
        <v>-21.54</v>
      </c>
      <c r="K235" t="s">
        <v>543</v>
      </c>
      <c r="L235">
        <v>71</v>
      </c>
      <c r="M235">
        <v>87.48</v>
      </c>
      <c r="O235" t="s">
        <v>5550</v>
      </c>
    </row>
    <row r="236" spans="1:15" ht="15" customHeight="1">
      <c r="A236" t="s">
        <v>152</v>
      </c>
      <c r="B236" t="s">
        <v>153</v>
      </c>
      <c r="C236">
        <v>23</v>
      </c>
      <c r="D236">
        <v>40</v>
      </c>
      <c r="E236" t="s">
        <v>26</v>
      </c>
      <c r="F236" t="s">
        <v>541</v>
      </c>
      <c r="G236" t="s">
        <v>154</v>
      </c>
      <c r="H236" t="s">
        <v>542</v>
      </c>
      <c r="I236" t="s">
        <v>19</v>
      </c>
      <c r="J236">
        <v>-21.69</v>
      </c>
      <c r="K236" t="s">
        <v>543</v>
      </c>
      <c r="L236">
        <v>71</v>
      </c>
      <c r="M236">
        <v>87.48</v>
      </c>
      <c r="O236" t="s">
        <v>5550</v>
      </c>
    </row>
    <row r="237" spans="1:15" ht="15" customHeight="1">
      <c r="A237" t="s">
        <v>155</v>
      </c>
      <c r="B237" t="s">
        <v>156</v>
      </c>
      <c r="C237">
        <v>210</v>
      </c>
      <c r="D237">
        <v>221</v>
      </c>
      <c r="E237" t="s">
        <v>15</v>
      </c>
      <c r="F237" t="s">
        <v>541</v>
      </c>
      <c r="G237" t="s">
        <v>157</v>
      </c>
      <c r="H237" t="s">
        <v>542</v>
      </c>
      <c r="I237" t="s">
        <v>19</v>
      </c>
      <c r="J237">
        <v>-18.23</v>
      </c>
      <c r="K237" t="s">
        <v>543</v>
      </c>
      <c r="L237">
        <v>71</v>
      </c>
      <c r="M237">
        <v>87.48</v>
      </c>
      <c r="O237" t="s">
        <v>5550</v>
      </c>
    </row>
    <row r="238" spans="1:15" ht="15" customHeight="1">
      <c r="A238" t="s">
        <v>158</v>
      </c>
      <c r="B238" t="s">
        <v>159</v>
      </c>
      <c r="C238">
        <v>176</v>
      </c>
      <c r="D238">
        <v>192</v>
      </c>
      <c r="E238" t="s">
        <v>26</v>
      </c>
      <c r="F238" t="s">
        <v>541</v>
      </c>
      <c r="G238" t="s">
        <v>160</v>
      </c>
      <c r="H238" t="s">
        <v>542</v>
      </c>
      <c r="I238" t="s">
        <v>19</v>
      </c>
      <c r="J238">
        <v>-21.95</v>
      </c>
      <c r="K238" t="s">
        <v>543</v>
      </c>
      <c r="L238">
        <v>71</v>
      </c>
      <c r="M238">
        <v>87.48</v>
      </c>
      <c r="O238" t="s">
        <v>5550</v>
      </c>
    </row>
    <row r="239" spans="1:15" ht="15" customHeight="1">
      <c r="A239" t="s">
        <v>161</v>
      </c>
      <c r="B239" t="s">
        <v>162</v>
      </c>
      <c r="C239">
        <v>118</v>
      </c>
      <c r="D239">
        <v>135</v>
      </c>
      <c r="E239" t="s">
        <v>15</v>
      </c>
      <c r="F239" t="s">
        <v>541</v>
      </c>
      <c r="G239" t="s">
        <v>163</v>
      </c>
      <c r="H239" t="s">
        <v>542</v>
      </c>
      <c r="I239" t="s">
        <v>19</v>
      </c>
      <c r="J239">
        <v>-22.03</v>
      </c>
      <c r="K239" t="s">
        <v>543</v>
      </c>
      <c r="L239">
        <v>71</v>
      </c>
      <c r="M239">
        <v>87.48</v>
      </c>
      <c r="O239" t="s">
        <v>5550</v>
      </c>
    </row>
    <row r="240" spans="1:15" ht="15" customHeight="1">
      <c r="A240" t="s">
        <v>164</v>
      </c>
      <c r="B240" t="s">
        <v>165</v>
      </c>
      <c r="C240">
        <v>163</v>
      </c>
      <c r="D240">
        <v>171</v>
      </c>
      <c r="E240" t="s">
        <v>26</v>
      </c>
      <c r="F240" t="s">
        <v>541</v>
      </c>
      <c r="G240" t="s">
        <v>166</v>
      </c>
      <c r="H240" t="s">
        <v>542</v>
      </c>
      <c r="I240" t="s">
        <v>19</v>
      </c>
      <c r="J240">
        <v>-21.95</v>
      </c>
      <c r="K240" t="s">
        <v>543</v>
      </c>
      <c r="L240">
        <v>71</v>
      </c>
      <c r="M240">
        <v>87.48</v>
      </c>
      <c r="O240" t="s">
        <v>5550</v>
      </c>
    </row>
    <row r="241" spans="1:15" ht="15" customHeight="1">
      <c r="A241" t="s">
        <v>167</v>
      </c>
      <c r="B241" t="s">
        <v>168</v>
      </c>
      <c r="C241">
        <v>87</v>
      </c>
      <c r="D241">
        <v>102</v>
      </c>
      <c r="E241" t="s">
        <v>15</v>
      </c>
      <c r="F241" t="s">
        <v>541</v>
      </c>
      <c r="G241" t="s">
        <v>169</v>
      </c>
      <c r="H241" t="s">
        <v>542</v>
      </c>
      <c r="I241" t="s">
        <v>19</v>
      </c>
      <c r="J241">
        <v>-21.12</v>
      </c>
      <c r="K241" t="s">
        <v>543</v>
      </c>
      <c r="L241">
        <v>71</v>
      </c>
      <c r="M241">
        <v>87.48</v>
      </c>
      <c r="O241" t="s">
        <v>5550</v>
      </c>
    </row>
    <row r="242" spans="1:15" ht="15" customHeight="1">
      <c r="A242" t="s">
        <v>167</v>
      </c>
      <c r="B242" t="s">
        <v>168</v>
      </c>
      <c r="C242">
        <v>87</v>
      </c>
      <c r="D242">
        <v>102</v>
      </c>
      <c r="E242" t="s">
        <v>26</v>
      </c>
      <c r="F242" t="s">
        <v>541</v>
      </c>
      <c r="G242" t="s">
        <v>170</v>
      </c>
      <c r="H242" t="s">
        <v>542</v>
      </c>
      <c r="I242" t="s">
        <v>19</v>
      </c>
      <c r="J242">
        <v>-20.25</v>
      </c>
      <c r="K242" t="s">
        <v>543</v>
      </c>
      <c r="L242">
        <v>71</v>
      </c>
      <c r="M242">
        <v>87.48</v>
      </c>
      <c r="O242" t="s">
        <v>5550</v>
      </c>
    </row>
    <row r="243" spans="1:15" ht="15" customHeight="1">
      <c r="A243" t="s">
        <v>174</v>
      </c>
      <c r="B243" t="s">
        <v>175</v>
      </c>
      <c r="C243">
        <v>1131</v>
      </c>
      <c r="D243">
        <v>1142</v>
      </c>
      <c r="E243" t="s">
        <v>15</v>
      </c>
      <c r="F243" t="s">
        <v>541</v>
      </c>
      <c r="G243" t="s">
        <v>176</v>
      </c>
      <c r="H243" t="s">
        <v>542</v>
      </c>
      <c r="I243" t="s">
        <v>19</v>
      </c>
      <c r="J243">
        <v>-19.45</v>
      </c>
      <c r="K243" t="s">
        <v>543</v>
      </c>
      <c r="L243">
        <v>71</v>
      </c>
      <c r="M243">
        <v>87.48</v>
      </c>
      <c r="O243" t="s">
        <v>5550</v>
      </c>
    </row>
    <row r="244" spans="1:15" ht="15" customHeight="1">
      <c r="A244" t="s">
        <v>174</v>
      </c>
      <c r="B244" t="s">
        <v>175</v>
      </c>
      <c r="C244">
        <v>1131</v>
      </c>
      <c r="D244">
        <v>1142</v>
      </c>
      <c r="E244" t="s">
        <v>26</v>
      </c>
      <c r="F244" t="s">
        <v>541</v>
      </c>
      <c r="G244" t="s">
        <v>177</v>
      </c>
      <c r="H244" t="s">
        <v>542</v>
      </c>
      <c r="I244" t="s">
        <v>19</v>
      </c>
      <c r="J244">
        <v>-21.17</v>
      </c>
      <c r="K244" t="s">
        <v>543</v>
      </c>
      <c r="L244">
        <v>71</v>
      </c>
      <c r="M244">
        <v>87.48</v>
      </c>
      <c r="O244" t="s">
        <v>5550</v>
      </c>
    </row>
    <row r="245" spans="1:15" ht="15" customHeight="1">
      <c r="A245" t="s">
        <v>178</v>
      </c>
      <c r="B245" t="s">
        <v>179</v>
      </c>
      <c r="C245">
        <v>360</v>
      </c>
      <c r="D245">
        <v>372</v>
      </c>
      <c r="E245" t="s">
        <v>26</v>
      </c>
      <c r="F245" t="s">
        <v>541</v>
      </c>
      <c r="G245" t="s">
        <v>180</v>
      </c>
      <c r="H245" t="s">
        <v>542</v>
      </c>
      <c r="I245" t="s">
        <v>19</v>
      </c>
      <c r="J245">
        <v>-19.899999999999999</v>
      </c>
      <c r="K245" t="s">
        <v>543</v>
      </c>
      <c r="L245">
        <v>71</v>
      </c>
      <c r="M245">
        <v>87.48</v>
      </c>
      <c r="O245" t="s">
        <v>5550</v>
      </c>
    </row>
    <row r="246" spans="1:15" ht="15" customHeight="1">
      <c r="A246" t="s">
        <v>184</v>
      </c>
      <c r="B246" t="s">
        <v>185</v>
      </c>
      <c r="C246">
        <v>303</v>
      </c>
      <c r="D246">
        <v>316</v>
      </c>
      <c r="E246" t="s">
        <v>26</v>
      </c>
      <c r="F246" t="s">
        <v>541</v>
      </c>
      <c r="G246" t="s">
        <v>186</v>
      </c>
      <c r="H246" t="s">
        <v>542</v>
      </c>
      <c r="I246" t="s">
        <v>19</v>
      </c>
      <c r="J246">
        <v>-20.29</v>
      </c>
      <c r="K246" t="s">
        <v>543</v>
      </c>
      <c r="L246">
        <v>71</v>
      </c>
      <c r="M246">
        <v>87.48</v>
      </c>
      <c r="O246" t="s">
        <v>5550</v>
      </c>
    </row>
    <row r="247" spans="1:15" ht="15" customHeight="1">
      <c r="A247" t="s">
        <v>187</v>
      </c>
      <c r="B247" t="s">
        <v>188</v>
      </c>
      <c r="C247">
        <v>290</v>
      </c>
      <c r="D247">
        <v>300</v>
      </c>
      <c r="E247" t="s">
        <v>15</v>
      </c>
      <c r="F247" t="s">
        <v>541</v>
      </c>
      <c r="G247" t="s">
        <v>189</v>
      </c>
      <c r="H247" t="s">
        <v>542</v>
      </c>
      <c r="I247" t="s">
        <v>19</v>
      </c>
      <c r="J247">
        <v>-21.74</v>
      </c>
      <c r="K247" t="s">
        <v>543</v>
      </c>
      <c r="L247">
        <v>71</v>
      </c>
      <c r="M247">
        <v>87.48</v>
      </c>
      <c r="O247" t="s">
        <v>5550</v>
      </c>
    </row>
    <row r="248" spans="1:15" ht="15" customHeight="1">
      <c r="A248" t="s">
        <v>190</v>
      </c>
      <c r="B248" t="s">
        <v>191</v>
      </c>
      <c r="C248">
        <v>197</v>
      </c>
      <c r="D248">
        <v>207</v>
      </c>
      <c r="E248" t="s">
        <v>26</v>
      </c>
      <c r="F248" t="s">
        <v>541</v>
      </c>
      <c r="G248" t="s">
        <v>192</v>
      </c>
      <c r="H248" t="s">
        <v>542</v>
      </c>
      <c r="I248" t="s">
        <v>19</v>
      </c>
      <c r="J248">
        <v>-20.94</v>
      </c>
      <c r="K248" t="s">
        <v>543</v>
      </c>
      <c r="L248">
        <v>71</v>
      </c>
      <c r="M248">
        <v>87.48</v>
      </c>
      <c r="O248" t="s">
        <v>5550</v>
      </c>
    </row>
    <row r="249" spans="1:15" ht="15" customHeight="1">
      <c r="A249" t="s">
        <v>193</v>
      </c>
      <c r="B249" t="s">
        <v>194</v>
      </c>
      <c r="C249">
        <v>14</v>
      </c>
      <c r="D249">
        <v>30</v>
      </c>
      <c r="E249" t="s">
        <v>15</v>
      </c>
      <c r="F249" t="s">
        <v>541</v>
      </c>
      <c r="G249" t="s">
        <v>557</v>
      </c>
      <c r="H249" t="s">
        <v>542</v>
      </c>
      <c r="I249" t="s">
        <v>19</v>
      </c>
      <c r="J249">
        <v>-21.35</v>
      </c>
      <c r="K249" t="s">
        <v>543</v>
      </c>
      <c r="L249">
        <v>71</v>
      </c>
      <c r="M249">
        <v>87.48</v>
      </c>
      <c r="O249" t="s">
        <v>5550</v>
      </c>
    </row>
    <row r="250" spans="1:15" ht="15" customHeight="1">
      <c r="A250" t="s">
        <v>193</v>
      </c>
      <c r="B250" t="s">
        <v>194</v>
      </c>
      <c r="C250">
        <v>14</v>
      </c>
      <c r="D250">
        <v>30</v>
      </c>
      <c r="E250" t="s">
        <v>26</v>
      </c>
      <c r="F250" t="s">
        <v>541</v>
      </c>
      <c r="G250" t="s">
        <v>195</v>
      </c>
      <c r="H250" t="s">
        <v>542</v>
      </c>
      <c r="I250" t="s">
        <v>19</v>
      </c>
      <c r="J250">
        <v>-21.13</v>
      </c>
      <c r="K250" t="s">
        <v>543</v>
      </c>
      <c r="L250">
        <v>71</v>
      </c>
      <c r="M250">
        <v>87.48</v>
      </c>
      <c r="O250" t="s">
        <v>5550</v>
      </c>
    </row>
    <row r="251" spans="1:15" ht="15" customHeight="1">
      <c r="A251" t="s">
        <v>196</v>
      </c>
      <c r="B251" t="s">
        <v>197</v>
      </c>
      <c r="C251">
        <v>12</v>
      </c>
      <c r="D251">
        <v>22</v>
      </c>
      <c r="E251" t="s">
        <v>15</v>
      </c>
      <c r="F251" t="s">
        <v>541</v>
      </c>
      <c r="G251" t="s">
        <v>198</v>
      </c>
      <c r="H251" t="s">
        <v>542</v>
      </c>
      <c r="I251" t="s">
        <v>19</v>
      </c>
      <c r="J251">
        <v>-20.170000000000002</v>
      </c>
      <c r="K251" t="s">
        <v>543</v>
      </c>
      <c r="L251">
        <v>71</v>
      </c>
      <c r="M251">
        <v>87.48</v>
      </c>
      <c r="O251" t="s">
        <v>5550</v>
      </c>
    </row>
    <row r="252" spans="1:15" ht="15" customHeight="1">
      <c r="A252" t="s">
        <v>199</v>
      </c>
      <c r="B252" t="s">
        <v>200</v>
      </c>
      <c r="C252">
        <v>707</v>
      </c>
      <c r="D252">
        <v>720</v>
      </c>
      <c r="E252" t="s">
        <v>15</v>
      </c>
      <c r="F252" t="s">
        <v>541</v>
      </c>
      <c r="G252" t="s">
        <v>201</v>
      </c>
      <c r="H252" t="s">
        <v>542</v>
      </c>
      <c r="I252" t="s">
        <v>19</v>
      </c>
      <c r="J252">
        <v>-18.88</v>
      </c>
      <c r="K252" t="s">
        <v>543</v>
      </c>
      <c r="L252">
        <v>71</v>
      </c>
      <c r="M252">
        <v>87.48</v>
      </c>
      <c r="O252" t="s">
        <v>5550</v>
      </c>
    </row>
    <row r="253" spans="1:15" ht="15" customHeight="1">
      <c r="A253" t="s">
        <v>205</v>
      </c>
      <c r="B253" t="s">
        <v>206</v>
      </c>
      <c r="C253">
        <v>94</v>
      </c>
      <c r="D253">
        <v>110</v>
      </c>
      <c r="E253" t="s">
        <v>26</v>
      </c>
      <c r="F253" t="s">
        <v>541</v>
      </c>
      <c r="G253" t="s">
        <v>207</v>
      </c>
      <c r="H253" t="s">
        <v>542</v>
      </c>
      <c r="I253" t="s">
        <v>19</v>
      </c>
      <c r="J253">
        <v>-20.2</v>
      </c>
      <c r="K253" t="s">
        <v>543</v>
      </c>
      <c r="L253">
        <v>71</v>
      </c>
      <c r="M253">
        <v>87.48</v>
      </c>
      <c r="O253" t="s">
        <v>5550</v>
      </c>
    </row>
    <row r="254" spans="1:15" ht="15" customHeight="1">
      <c r="A254" t="s">
        <v>208</v>
      </c>
      <c r="B254" t="s">
        <v>209</v>
      </c>
      <c r="C254">
        <v>351</v>
      </c>
      <c r="D254">
        <v>361</v>
      </c>
      <c r="E254" t="s">
        <v>26</v>
      </c>
      <c r="F254" t="s">
        <v>541</v>
      </c>
      <c r="G254" t="s">
        <v>210</v>
      </c>
      <c r="H254" t="s">
        <v>542</v>
      </c>
      <c r="I254" t="s">
        <v>19</v>
      </c>
      <c r="J254">
        <v>-21.68</v>
      </c>
      <c r="K254" t="s">
        <v>543</v>
      </c>
      <c r="L254">
        <v>71</v>
      </c>
      <c r="M254">
        <v>87.48</v>
      </c>
      <c r="O254" t="s">
        <v>5550</v>
      </c>
    </row>
    <row r="255" spans="1:15" ht="15" customHeight="1">
      <c r="A255" t="s">
        <v>214</v>
      </c>
      <c r="B255" t="s">
        <v>215</v>
      </c>
      <c r="C255">
        <v>1249</v>
      </c>
      <c r="D255">
        <v>1262</v>
      </c>
      <c r="E255" t="s">
        <v>15</v>
      </c>
      <c r="F255" t="s">
        <v>541</v>
      </c>
      <c r="G255" t="s">
        <v>216</v>
      </c>
      <c r="H255" t="s">
        <v>542</v>
      </c>
      <c r="I255" t="s">
        <v>19</v>
      </c>
      <c r="J255">
        <v>-18.71</v>
      </c>
      <c r="K255" t="s">
        <v>543</v>
      </c>
      <c r="L255">
        <v>71</v>
      </c>
      <c r="M255">
        <v>87.48</v>
      </c>
      <c r="O255" t="s">
        <v>5550</v>
      </c>
    </row>
    <row r="256" spans="1:15" ht="15" customHeight="1">
      <c r="A256" t="s">
        <v>217</v>
      </c>
      <c r="B256" t="s">
        <v>218</v>
      </c>
      <c r="C256">
        <v>228</v>
      </c>
      <c r="D256">
        <v>245</v>
      </c>
      <c r="E256" t="s">
        <v>15</v>
      </c>
      <c r="F256" t="s">
        <v>541</v>
      </c>
      <c r="G256" t="s">
        <v>219</v>
      </c>
      <c r="H256" t="s">
        <v>542</v>
      </c>
      <c r="I256" t="s">
        <v>19</v>
      </c>
      <c r="J256">
        <v>-20.09</v>
      </c>
      <c r="K256" t="s">
        <v>543</v>
      </c>
      <c r="L256">
        <v>71</v>
      </c>
      <c r="M256">
        <v>87.48</v>
      </c>
      <c r="O256" t="s">
        <v>5550</v>
      </c>
    </row>
    <row r="257" spans="1:15" ht="15" customHeight="1">
      <c r="A257" t="s">
        <v>217</v>
      </c>
      <c r="B257" t="s">
        <v>218</v>
      </c>
      <c r="C257">
        <v>228</v>
      </c>
      <c r="D257">
        <v>245</v>
      </c>
      <c r="E257" t="s">
        <v>26</v>
      </c>
      <c r="F257" t="s">
        <v>541</v>
      </c>
      <c r="G257" t="s">
        <v>220</v>
      </c>
      <c r="H257" t="s">
        <v>542</v>
      </c>
      <c r="I257" t="s">
        <v>19</v>
      </c>
      <c r="J257">
        <v>-22.09</v>
      </c>
      <c r="K257" t="s">
        <v>543</v>
      </c>
      <c r="L257">
        <v>71</v>
      </c>
      <c r="M257">
        <v>87.48</v>
      </c>
      <c r="O257" t="s">
        <v>5550</v>
      </c>
    </row>
    <row r="258" spans="1:15" ht="15" customHeight="1">
      <c r="A258" t="s">
        <v>224</v>
      </c>
      <c r="B258" t="s">
        <v>225</v>
      </c>
      <c r="C258">
        <v>784</v>
      </c>
      <c r="D258">
        <v>800</v>
      </c>
      <c r="E258" t="s">
        <v>15</v>
      </c>
      <c r="F258" t="s">
        <v>541</v>
      </c>
      <c r="G258" t="s">
        <v>226</v>
      </c>
      <c r="H258" t="s">
        <v>542</v>
      </c>
      <c r="I258" t="s">
        <v>19</v>
      </c>
      <c r="J258">
        <v>-20.239999999999998</v>
      </c>
      <c r="K258" t="s">
        <v>543</v>
      </c>
      <c r="L258">
        <v>71</v>
      </c>
      <c r="M258">
        <v>87.48</v>
      </c>
      <c r="O258" t="s">
        <v>5550</v>
      </c>
    </row>
    <row r="259" spans="1:15" ht="15" customHeight="1">
      <c r="A259" t="s">
        <v>230</v>
      </c>
      <c r="B259" t="s">
        <v>231</v>
      </c>
      <c r="C259">
        <v>56</v>
      </c>
      <c r="D259">
        <v>72</v>
      </c>
      <c r="E259" t="s">
        <v>26</v>
      </c>
      <c r="F259" t="s">
        <v>541</v>
      </c>
      <c r="G259" t="s">
        <v>232</v>
      </c>
      <c r="H259" t="s">
        <v>542</v>
      </c>
      <c r="I259" t="s">
        <v>19</v>
      </c>
      <c r="J259">
        <v>-18.149999999999999</v>
      </c>
      <c r="K259" t="s">
        <v>543</v>
      </c>
      <c r="L259">
        <v>71</v>
      </c>
      <c r="M259">
        <v>87.48</v>
      </c>
      <c r="O259" t="s">
        <v>5550</v>
      </c>
    </row>
    <row r="260" spans="1:15" ht="15" customHeight="1">
      <c r="A260" t="s">
        <v>233</v>
      </c>
      <c r="B260" t="s">
        <v>234</v>
      </c>
      <c r="C260">
        <v>266</v>
      </c>
      <c r="D260">
        <v>275</v>
      </c>
      <c r="E260" t="s">
        <v>15</v>
      </c>
      <c r="F260" t="s">
        <v>541</v>
      </c>
      <c r="G260" t="s">
        <v>235</v>
      </c>
      <c r="H260" t="s">
        <v>542</v>
      </c>
      <c r="I260" t="s">
        <v>19</v>
      </c>
      <c r="J260">
        <v>-22.27</v>
      </c>
      <c r="K260" t="s">
        <v>543</v>
      </c>
      <c r="L260">
        <v>71</v>
      </c>
      <c r="M260">
        <v>87.48</v>
      </c>
      <c r="O260" t="s">
        <v>5550</v>
      </c>
    </row>
    <row r="261" spans="1:15" ht="15" customHeight="1">
      <c r="A261" t="s">
        <v>236</v>
      </c>
      <c r="B261" t="s">
        <v>237</v>
      </c>
      <c r="C261">
        <v>180</v>
      </c>
      <c r="D261">
        <v>198</v>
      </c>
      <c r="E261" t="s">
        <v>26</v>
      </c>
      <c r="F261" t="s">
        <v>541</v>
      </c>
      <c r="G261" t="s">
        <v>238</v>
      </c>
      <c r="H261" t="s">
        <v>542</v>
      </c>
      <c r="I261" t="s">
        <v>19</v>
      </c>
      <c r="J261">
        <v>-21.44</v>
      </c>
      <c r="K261" t="s">
        <v>543</v>
      </c>
      <c r="L261">
        <v>71</v>
      </c>
      <c r="M261">
        <v>87.48</v>
      </c>
      <c r="O261" t="s">
        <v>5550</v>
      </c>
    </row>
    <row r="262" spans="1:15" ht="15" customHeight="1">
      <c r="A262" t="s">
        <v>239</v>
      </c>
      <c r="B262" t="s">
        <v>240</v>
      </c>
      <c r="C262">
        <v>494</v>
      </c>
      <c r="D262">
        <v>506</v>
      </c>
      <c r="E262" t="s">
        <v>15</v>
      </c>
      <c r="F262" t="s">
        <v>541</v>
      </c>
      <c r="G262" t="s">
        <v>241</v>
      </c>
      <c r="H262" t="s">
        <v>542</v>
      </c>
      <c r="I262" t="s">
        <v>19</v>
      </c>
      <c r="J262">
        <v>-21.18</v>
      </c>
      <c r="K262" t="s">
        <v>543</v>
      </c>
      <c r="L262">
        <v>71</v>
      </c>
      <c r="M262">
        <v>87.48</v>
      </c>
      <c r="O262" t="s">
        <v>5550</v>
      </c>
    </row>
    <row r="263" spans="1:15" ht="15" customHeight="1">
      <c r="A263" t="s">
        <v>558</v>
      </c>
      <c r="B263" t="s">
        <v>246</v>
      </c>
      <c r="C263">
        <v>2281</v>
      </c>
      <c r="D263">
        <v>2297</v>
      </c>
      <c r="E263" t="s">
        <v>15</v>
      </c>
      <c r="F263" t="s">
        <v>541</v>
      </c>
      <c r="G263" t="s">
        <v>559</v>
      </c>
      <c r="H263" t="s">
        <v>542</v>
      </c>
      <c r="I263" t="s">
        <v>19</v>
      </c>
      <c r="J263">
        <v>-21.7</v>
      </c>
      <c r="K263" t="s">
        <v>543</v>
      </c>
      <c r="L263">
        <v>71</v>
      </c>
      <c r="M263">
        <v>87.48</v>
      </c>
      <c r="O263" t="s">
        <v>5550</v>
      </c>
    </row>
    <row r="264" spans="1:15" ht="15" customHeight="1">
      <c r="A264" t="s">
        <v>248</v>
      </c>
      <c r="B264" t="s">
        <v>249</v>
      </c>
      <c r="C264">
        <v>7</v>
      </c>
      <c r="D264">
        <v>18</v>
      </c>
      <c r="E264" t="s">
        <v>26</v>
      </c>
      <c r="F264" t="s">
        <v>541</v>
      </c>
      <c r="G264" t="s">
        <v>251</v>
      </c>
      <c r="H264" t="s">
        <v>542</v>
      </c>
      <c r="I264" t="s">
        <v>19</v>
      </c>
      <c r="J264">
        <v>-20.05</v>
      </c>
      <c r="K264" t="s">
        <v>543</v>
      </c>
      <c r="L264">
        <v>71</v>
      </c>
      <c r="M264">
        <v>87.48</v>
      </c>
      <c r="O264" t="s">
        <v>5550</v>
      </c>
    </row>
    <row r="265" spans="1:15" ht="15" customHeight="1">
      <c r="A265" t="s">
        <v>255</v>
      </c>
      <c r="B265" t="s">
        <v>256</v>
      </c>
      <c r="C265">
        <v>230</v>
      </c>
      <c r="D265">
        <v>246</v>
      </c>
      <c r="E265" t="s">
        <v>15</v>
      </c>
      <c r="F265" t="s">
        <v>541</v>
      </c>
      <c r="G265" t="s">
        <v>257</v>
      </c>
      <c r="H265" t="s">
        <v>542</v>
      </c>
      <c r="I265" t="s">
        <v>19</v>
      </c>
      <c r="J265">
        <v>-19.350000000000001</v>
      </c>
      <c r="K265" t="s">
        <v>543</v>
      </c>
      <c r="L265">
        <v>71</v>
      </c>
      <c r="M265">
        <v>87.48</v>
      </c>
      <c r="O265" t="s">
        <v>5550</v>
      </c>
    </row>
    <row r="266" spans="1:15" ht="15" customHeight="1">
      <c r="A266" t="s">
        <v>258</v>
      </c>
      <c r="B266" t="s">
        <v>259</v>
      </c>
      <c r="C266">
        <v>17</v>
      </c>
      <c r="D266">
        <v>30</v>
      </c>
      <c r="E266" t="s">
        <v>26</v>
      </c>
      <c r="F266" t="s">
        <v>541</v>
      </c>
      <c r="G266" t="s">
        <v>260</v>
      </c>
      <c r="H266" t="s">
        <v>542</v>
      </c>
      <c r="I266" t="s">
        <v>19</v>
      </c>
      <c r="J266">
        <v>-20.05</v>
      </c>
      <c r="K266" t="s">
        <v>543</v>
      </c>
      <c r="L266">
        <v>71</v>
      </c>
      <c r="M266">
        <v>87.48</v>
      </c>
      <c r="O266" t="s">
        <v>5550</v>
      </c>
    </row>
    <row r="267" spans="1:15" ht="15" customHeight="1">
      <c r="A267" t="s">
        <v>261</v>
      </c>
      <c r="B267" t="s">
        <v>262</v>
      </c>
      <c r="C267">
        <v>150</v>
      </c>
      <c r="D267">
        <v>158</v>
      </c>
      <c r="E267" t="s">
        <v>15</v>
      </c>
      <c r="F267" t="s">
        <v>541</v>
      </c>
      <c r="G267" t="s">
        <v>263</v>
      </c>
      <c r="H267" t="s">
        <v>542</v>
      </c>
      <c r="I267" t="s">
        <v>19</v>
      </c>
      <c r="J267">
        <v>-20.65</v>
      </c>
      <c r="K267" t="s">
        <v>543</v>
      </c>
      <c r="L267">
        <v>71</v>
      </c>
      <c r="M267">
        <v>87.48</v>
      </c>
      <c r="O267" t="s">
        <v>5550</v>
      </c>
    </row>
    <row r="268" spans="1:15" ht="15" customHeight="1">
      <c r="A268" t="s">
        <v>560</v>
      </c>
      <c r="B268" t="s">
        <v>561</v>
      </c>
      <c r="C268">
        <v>208</v>
      </c>
      <c r="D268">
        <v>219</v>
      </c>
      <c r="E268" t="s">
        <v>15</v>
      </c>
      <c r="F268" t="s">
        <v>541</v>
      </c>
      <c r="G268" t="s">
        <v>562</v>
      </c>
      <c r="H268" t="s">
        <v>542</v>
      </c>
      <c r="I268" t="s">
        <v>19</v>
      </c>
      <c r="J268">
        <v>-22.21</v>
      </c>
      <c r="K268" t="s">
        <v>543</v>
      </c>
      <c r="L268">
        <v>71</v>
      </c>
      <c r="M268">
        <v>87.48</v>
      </c>
      <c r="O268" t="s">
        <v>5550</v>
      </c>
    </row>
    <row r="269" spans="1:15" ht="15" customHeight="1">
      <c r="A269" t="s">
        <v>264</v>
      </c>
      <c r="B269" t="s">
        <v>265</v>
      </c>
      <c r="C269">
        <v>175</v>
      </c>
      <c r="D269">
        <v>186</v>
      </c>
      <c r="E269" t="s">
        <v>26</v>
      </c>
      <c r="F269" t="s">
        <v>541</v>
      </c>
      <c r="G269" t="s">
        <v>266</v>
      </c>
      <c r="H269" t="s">
        <v>542</v>
      </c>
      <c r="I269" t="s">
        <v>19</v>
      </c>
      <c r="J269">
        <v>-21.83</v>
      </c>
      <c r="K269" t="s">
        <v>543</v>
      </c>
      <c r="L269">
        <v>71</v>
      </c>
      <c r="M269">
        <v>87.48</v>
      </c>
      <c r="O269" t="s">
        <v>5550</v>
      </c>
    </row>
    <row r="270" spans="1:15" ht="15" customHeight="1">
      <c r="A270" t="s">
        <v>267</v>
      </c>
      <c r="B270" t="s">
        <v>268</v>
      </c>
      <c r="C270">
        <v>299</v>
      </c>
      <c r="D270">
        <v>312</v>
      </c>
      <c r="E270" t="s">
        <v>26</v>
      </c>
      <c r="F270" t="s">
        <v>541</v>
      </c>
      <c r="G270" t="s">
        <v>269</v>
      </c>
      <c r="H270" t="s">
        <v>542</v>
      </c>
      <c r="I270" t="s">
        <v>19</v>
      </c>
      <c r="J270">
        <v>-20.84</v>
      </c>
      <c r="K270" t="s">
        <v>543</v>
      </c>
      <c r="L270">
        <v>71</v>
      </c>
      <c r="M270">
        <v>87.48</v>
      </c>
      <c r="O270" t="s">
        <v>5550</v>
      </c>
    </row>
    <row r="271" spans="1:15" ht="15" customHeight="1">
      <c r="A271" t="s">
        <v>279</v>
      </c>
      <c r="B271" t="s">
        <v>280</v>
      </c>
      <c r="C271">
        <v>35</v>
      </c>
      <c r="D271">
        <v>51</v>
      </c>
      <c r="E271" t="s">
        <v>15</v>
      </c>
      <c r="F271" t="s">
        <v>541</v>
      </c>
      <c r="G271" t="s">
        <v>281</v>
      </c>
      <c r="H271" t="s">
        <v>542</v>
      </c>
      <c r="I271" t="s">
        <v>19</v>
      </c>
      <c r="J271">
        <v>-18.36</v>
      </c>
      <c r="K271" t="s">
        <v>543</v>
      </c>
      <c r="L271">
        <v>71</v>
      </c>
      <c r="M271">
        <v>87.48</v>
      </c>
      <c r="O271" t="s">
        <v>5550</v>
      </c>
    </row>
    <row r="272" spans="1:15" ht="15" customHeight="1">
      <c r="A272" t="s">
        <v>282</v>
      </c>
      <c r="B272" t="s">
        <v>283</v>
      </c>
      <c r="C272">
        <v>5</v>
      </c>
      <c r="D272">
        <v>19</v>
      </c>
      <c r="E272" t="s">
        <v>15</v>
      </c>
      <c r="F272" t="s">
        <v>541</v>
      </c>
      <c r="G272" t="s">
        <v>284</v>
      </c>
      <c r="H272" t="s">
        <v>542</v>
      </c>
      <c r="I272" t="s">
        <v>19</v>
      </c>
      <c r="J272">
        <v>-21.28</v>
      </c>
      <c r="K272" t="s">
        <v>543</v>
      </c>
      <c r="L272">
        <v>71</v>
      </c>
      <c r="M272">
        <v>87.48</v>
      </c>
      <c r="O272" t="s">
        <v>5550</v>
      </c>
    </row>
    <row r="273" spans="1:15" ht="15" customHeight="1">
      <c r="A273" t="s">
        <v>285</v>
      </c>
      <c r="B273" t="s">
        <v>286</v>
      </c>
      <c r="C273">
        <v>128</v>
      </c>
      <c r="D273">
        <v>143</v>
      </c>
      <c r="E273" t="s">
        <v>26</v>
      </c>
      <c r="F273" t="s">
        <v>541</v>
      </c>
      <c r="G273" t="s">
        <v>287</v>
      </c>
      <c r="H273" t="s">
        <v>542</v>
      </c>
      <c r="I273" t="s">
        <v>19</v>
      </c>
      <c r="J273">
        <v>-21.58</v>
      </c>
      <c r="K273" t="s">
        <v>543</v>
      </c>
      <c r="L273">
        <v>71</v>
      </c>
      <c r="M273">
        <v>87.48</v>
      </c>
      <c r="O273" t="s">
        <v>5550</v>
      </c>
    </row>
    <row r="274" spans="1:15" ht="15" customHeight="1">
      <c r="A274" t="s">
        <v>288</v>
      </c>
      <c r="B274" t="s">
        <v>289</v>
      </c>
      <c r="C274">
        <v>128</v>
      </c>
      <c r="D274">
        <v>144</v>
      </c>
      <c r="E274" t="s">
        <v>15</v>
      </c>
      <c r="F274" t="s">
        <v>541</v>
      </c>
      <c r="G274" t="s">
        <v>563</v>
      </c>
      <c r="H274" t="s">
        <v>542</v>
      </c>
      <c r="I274" t="s">
        <v>19</v>
      </c>
      <c r="J274">
        <v>-21.96</v>
      </c>
      <c r="K274" t="s">
        <v>543</v>
      </c>
      <c r="L274">
        <v>71</v>
      </c>
      <c r="M274">
        <v>87.48</v>
      </c>
      <c r="O274" t="s">
        <v>5550</v>
      </c>
    </row>
    <row r="275" spans="1:15" ht="15" customHeight="1">
      <c r="A275" t="s">
        <v>288</v>
      </c>
      <c r="B275" t="s">
        <v>289</v>
      </c>
      <c r="C275">
        <v>128</v>
      </c>
      <c r="D275">
        <v>144</v>
      </c>
      <c r="E275" t="s">
        <v>26</v>
      </c>
      <c r="F275" t="s">
        <v>541</v>
      </c>
      <c r="G275" t="s">
        <v>290</v>
      </c>
      <c r="H275" t="s">
        <v>542</v>
      </c>
      <c r="I275" t="s">
        <v>19</v>
      </c>
      <c r="J275">
        <v>-20.85</v>
      </c>
      <c r="K275" t="s">
        <v>543</v>
      </c>
      <c r="L275">
        <v>71</v>
      </c>
      <c r="M275">
        <v>87.48</v>
      </c>
      <c r="O275" t="s">
        <v>5550</v>
      </c>
    </row>
    <row r="276" spans="1:15" ht="15" customHeight="1">
      <c r="A276" t="s">
        <v>291</v>
      </c>
      <c r="B276" t="s">
        <v>292</v>
      </c>
      <c r="C276">
        <v>2</v>
      </c>
      <c r="D276">
        <v>15</v>
      </c>
      <c r="E276" t="s">
        <v>26</v>
      </c>
      <c r="F276" t="s">
        <v>541</v>
      </c>
      <c r="G276" t="s">
        <v>293</v>
      </c>
      <c r="H276" t="s">
        <v>542</v>
      </c>
      <c r="I276" t="s">
        <v>19</v>
      </c>
      <c r="J276">
        <v>-21.49</v>
      </c>
      <c r="K276" t="s">
        <v>543</v>
      </c>
      <c r="L276">
        <v>71</v>
      </c>
      <c r="M276">
        <v>87.48</v>
      </c>
      <c r="O276" t="s">
        <v>5550</v>
      </c>
    </row>
    <row r="277" spans="1:15" ht="15" customHeight="1">
      <c r="A277" t="s">
        <v>564</v>
      </c>
      <c r="B277" t="s">
        <v>565</v>
      </c>
      <c r="C277">
        <v>402</v>
      </c>
      <c r="D277">
        <v>411</v>
      </c>
      <c r="E277" t="s">
        <v>26</v>
      </c>
      <c r="F277" t="s">
        <v>541</v>
      </c>
      <c r="G277" t="s">
        <v>566</v>
      </c>
      <c r="H277" t="s">
        <v>542</v>
      </c>
      <c r="I277" t="s">
        <v>19</v>
      </c>
      <c r="J277">
        <v>-22.04</v>
      </c>
      <c r="K277" t="s">
        <v>543</v>
      </c>
      <c r="L277">
        <v>71</v>
      </c>
      <c r="M277">
        <v>87.48</v>
      </c>
      <c r="O277" t="s">
        <v>5550</v>
      </c>
    </row>
    <row r="278" spans="1:15" ht="15" customHeight="1">
      <c r="A278" t="s">
        <v>294</v>
      </c>
      <c r="B278" t="s">
        <v>295</v>
      </c>
      <c r="C278">
        <v>526</v>
      </c>
      <c r="D278">
        <v>543</v>
      </c>
      <c r="E278" t="s">
        <v>15</v>
      </c>
      <c r="F278" t="s">
        <v>541</v>
      </c>
      <c r="G278" t="s">
        <v>296</v>
      </c>
      <c r="H278" t="s">
        <v>542</v>
      </c>
      <c r="I278" t="s">
        <v>19</v>
      </c>
      <c r="J278">
        <v>-20.21</v>
      </c>
      <c r="K278" t="s">
        <v>543</v>
      </c>
      <c r="L278">
        <v>71</v>
      </c>
      <c r="M278">
        <v>87.48</v>
      </c>
      <c r="O278" t="s">
        <v>5550</v>
      </c>
    </row>
    <row r="279" spans="1:15" ht="15" customHeight="1">
      <c r="A279" t="s">
        <v>297</v>
      </c>
      <c r="B279" t="s">
        <v>298</v>
      </c>
      <c r="C279">
        <v>391</v>
      </c>
      <c r="D279">
        <v>405</v>
      </c>
      <c r="E279" t="s">
        <v>15</v>
      </c>
      <c r="F279" t="s">
        <v>541</v>
      </c>
      <c r="G279" t="s">
        <v>299</v>
      </c>
      <c r="H279" t="s">
        <v>542</v>
      </c>
      <c r="I279" t="s">
        <v>19</v>
      </c>
      <c r="J279">
        <v>-21.85</v>
      </c>
      <c r="K279" t="s">
        <v>543</v>
      </c>
      <c r="L279">
        <v>71</v>
      </c>
      <c r="M279">
        <v>87.48</v>
      </c>
      <c r="O279" t="s">
        <v>5550</v>
      </c>
    </row>
    <row r="280" spans="1:15" ht="15" customHeight="1">
      <c r="A280" t="s">
        <v>297</v>
      </c>
      <c r="B280" t="s">
        <v>298</v>
      </c>
      <c r="C280">
        <v>391</v>
      </c>
      <c r="D280">
        <v>405</v>
      </c>
      <c r="E280" t="s">
        <v>26</v>
      </c>
      <c r="F280" t="s">
        <v>541</v>
      </c>
      <c r="G280" t="s">
        <v>300</v>
      </c>
      <c r="H280" t="s">
        <v>542</v>
      </c>
      <c r="I280" t="s">
        <v>19</v>
      </c>
      <c r="J280">
        <v>-20.16</v>
      </c>
      <c r="K280" t="s">
        <v>543</v>
      </c>
      <c r="L280">
        <v>71</v>
      </c>
      <c r="M280">
        <v>87.48</v>
      </c>
      <c r="O280" t="s">
        <v>5550</v>
      </c>
    </row>
    <row r="281" spans="1:15" ht="15" customHeight="1">
      <c r="A281" t="s">
        <v>301</v>
      </c>
      <c r="B281" t="s">
        <v>302</v>
      </c>
      <c r="C281">
        <v>193</v>
      </c>
      <c r="D281">
        <v>208</v>
      </c>
      <c r="E281" t="s">
        <v>15</v>
      </c>
      <c r="F281" t="s">
        <v>541</v>
      </c>
      <c r="G281" t="s">
        <v>303</v>
      </c>
      <c r="H281" t="s">
        <v>542</v>
      </c>
      <c r="I281" t="s">
        <v>19</v>
      </c>
      <c r="J281">
        <v>-18.25</v>
      </c>
      <c r="K281" t="s">
        <v>543</v>
      </c>
      <c r="L281">
        <v>71</v>
      </c>
      <c r="M281">
        <v>87.48</v>
      </c>
      <c r="O281" t="s">
        <v>5550</v>
      </c>
    </row>
    <row r="282" spans="1:15" ht="15" customHeight="1">
      <c r="A282" t="s">
        <v>567</v>
      </c>
      <c r="B282" t="s">
        <v>305</v>
      </c>
      <c r="C282">
        <v>348</v>
      </c>
      <c r="D282">
        <v>361</v>
      </c>
      <c r="E282" t="s">
        <v>26</v>
      </c>
      <c r="F282" t="s">
        <v>541</v>
      </c>
      <c r="G282" t="s">
        <v>568</v>
      </c>
      <c r="H282" t="s">
        <v>542</v>
      </c>
      <c r="I282" t="s">
        <v>19</v>
      </c>
      <c r="J282">
        <v>-21.7</v>
      </c>
      <c r="K282" t="s">
        <v>543</v>
      </c>
      <c r="L282">
        <v>71</v>
      </c>
      <c r="M282">
        <v>87.48</v>
      </c>
      <c r="O282" t="s">
        <v>5550</v>
      </c>
    </row>
    <row r="283" spans="1:15" ht="15" customHeight="1">
      <c r="A283" t="s">
        <v>307</v>
      </c>
      <c r="B283" t="s">
        <v>308</v>
      </c>
      <c r="C283">
        <v>31</v>
      </c>
      <c r="D283">
        <v>41</v>
      </c>
      <c r="E283" t="s">
        <v>15</v>
      </c>
      <c r="F283" t="s">
        <v>541</v>
      </c>
      <c r="G283" t="s">
        <v>309</v>
      </c>
      <c r="H283" t="s">
        <v>542</v>
      </c>
      <c r="I283" t="s">
        <v>19</v>
      </c>
      <c r="J283">
        <v>-21.14</v>
      </c>
      <c r="K283" t="s">
        <v>543</v>
      </c>
      <c r="L283">
        <v>71</v>
      </c>
      <c r="M283">
        <v>87.48</v>
      </c>
      <c r="O283" t="s">
        <v>5550</v>
      </c>
    </row>
    <row r="284" spans="1:15" ht="15" customHeight="1">
      <c r="A284" t="s">
        <v>569</v>
      </c>
      <c r="B284" t="s">
        <v>570</v>
      </c>
      <c r="C284">
        <v>871</v>
      </c>
      <c r="D284">
        <v>884</v>
      </c>
      <c r="E284" t="s">
        <v>26</v>
      </c>
      <c r="F284" t="s">
        <v>541</v>
      </c>
      <c r="G284" t="s">
        <v>571</v>
      </c>
      <c r="H284" t="s">
        <v>542</v>
      </c>
      <c r="I284" t="s">
        <v>19</v>
      </c>
      <c r="J284">
        <v>-22.12</v>
      </c>
      <c r="K284" t="s">
        <v>543</v>
      </c>
      <c r="L284">
        <v>71</v>
      </c>
      <c r="M284">
        <v>87.48</v>
      </c>
      <c r="O284" t="s">
        <v>5550</v>
      </c>
    </row>
    <row r="285" spans="1:15" ht="15" customHeight="1">
      <c r="A285" t="s">
        <v>313</v>
      </c>
      <c r="B285" t="s">
        <v>314</v>
      </c>
      <c r="C285">
        <v>72</v>
      </c>
      <c r="D285">
        <v>86</v>
      </c>
      <c r="E285" t="s">
        <v>26</v>
      </c>
      <c r="F285" t="s">
        <v>541</v>
      </c>
      <c r="G285" t="s">
        <v>315</v>
      </c>
      <c r="H285" t="s">
        <v>542</v>
      </c>
      <c r="I285" t="s">
        <v>19</v>
      </c>
      <c r="J285">
        <v>-22.17</v>
      </c>
      <c r="K285" t="s">
        <v>543</v>
      </c>
      <c r="L285">
        <v>71</v>
      </c>
      <c r="M285">
        <v>87.48</v>
      </c>
      <c r="O285" t="s">
        <v>5550</v>
      </c>
    </row>
    <row r="286" spans="1:15" ht="15" customHeight="1">
      <c r="A286" t="s">
        <v>316</v>
      </c>
      <c r="B286" t="s">
        <v>317</v>
      </c>
      <c r="C286">
        <v>99</v>
      </c>
      <c r="D286">
        <v>109</v>
      </c>
      <c r="E286" t="s">
        <v>26</v>
      </c>
      <c r="F286" t="s">
        <v>541</v>
      </c>
      <c r="G286" t="s">
        <v>318</v>
      </c>
      <c r="H286" t="s">
        <v>542</v>
      </c>
      <c r="I286" t="s">
        <v>19</v>
      </c>
      <c r="J286">
        <v>-19.8</v>
      </c>
      <c r="K286" t="s">
        <v>543</v>
      </c>
      <c r="L286">
        <v>71</v>
      </c>
      <c r="M286">
        <v>87.48</v>
      </c>
      <c r="O286" t="s">
        <v>5550</v>
      </c>
    </row>
    <row r="287" spans="1:15" ht="15" customHeight="1">
      <c r="A287" t="s">
        <v>322</v>
      </c>
      <c r="B287" t="s">
        <v>323</v>
      </c>
      <c r="C287">
        <v>115</v>
      </c>
      <c r="D287">
        <v>128</v>
      </c>
      <c r="E287" t="s">
        <v>26</v>
      </c>
      <c r="F287" t="s">
        <v>541</v>
      </c>
      <c r="G287" t="s">
        <v>324</v>
      </c>
      <c r="H287" t="s">
        <v>542</v>
      </c>
      <c r="I287" t="s">
        <v>19</v>
      </c>
      <c r="J287">
        <v>-18.32</v>
      </c>
      <c r="K287" t="s">
        <v>543</v>
      </c>
      <c r="L287">
        <v>71</v>
      </c>
      <c r="M287">
        <v>87.48</v>
      </c>
      <c r="O287" t="s">
        <v>5550</v>
      </c>
    </row>
    <row r="288" spans="1:15" ht="15" customHeight="1">
      <c r="A288" t="s">
        <v>325</v>
      </c>
      <c r="B288" t="s">
        <v>326</v>
      </c>
      <c r="C288">
        <v>745</v>
      </c>
      <c r="D288">
        <v>761</v>
      </c>
      <c r="E288" t="s">
        <v>26</v>
      </c>
      <c r="F288" t="s">
        <v>541</v>
      </c>
      <c r="G288" t="s">
        <v>327</v>
      </c>
      <c r="H288" t="s">
        <v>542</v>
      </c>
      <c r="I288" t="s">
        <v>19</v>
      </c>
      <c r="J288">
        <v>-21.79</v>
      </c>
      <c r="K288" t="s">
        <v>543</v>
      </c>
      <c r="L288">
        <v>71</v>
      </c>
      <c r="M288">
        <v>87.48</v>
      </c>
      <c r="O288" t="s">
        <v>5550</v>
      </c>
    </row>
    <row r="289" spans="1:15" ht="15" customHeight="1">
      <c r="A289" t="s">
        <v>328</v>
      </c>
      <c r="B289" t="s">
        <v>329</v>
      </c>
      <c r="C289">
        <v>139</v>
      </c>
      <c r="D289">
        <v>152</v>
      </c>
      <c r="E289" t="s">
        <v>15</v>
      </c>
      <c r="F289" t="s">
        <v>541</v>
      </c>
      <c r="G289" t="s">
        <v>330</v>
      </c>
      <c r="H289" t="s">
        <v>542</v>
      </c>
      <c r="I289" t="s">
        <v>19</v>
      </c>
      <c r="J289">
        <v>-20.64</v>
      </c>
      <c r="K289" t="s">
        <v>543</v>
      </c>
      <c r="L289">
        <v>71</v>
      </c>
      <c r="M289">
        <v>87.48</v>
      </c>
      <c r="O289" t="s">
        <v>5550</v>
      </c>
    </row>
    <row r="290" spans="1:15" ht="15" customHeight="1">
      <c r="A290" t="s">
        <v>331</v>
      </c>
      <c r="B290" t="s">
        <v>332</v>
      </c>
      <c r="C290">
        <v>61</v>
      </c>
      <c r="D290">
        <v>74</v>
      </c>
      <c r="E290" t="s">
        <v>15</v>
      </c>
      <c r="F290" t="s">
        <v>541</v>
      </c>
      <c r="G290" t="s">
        <v>333</v>
      </c>
      <c r="H290" t="s">
        <v>542</v>
      </c>
      <c r="I290" t="s">
        <v>19</v>
      </c>
      <c r="J290">
        <v>-21.68</v>
      </c>
      <c r="K290" t="s">
        <v>543</v>
      </c>
      <c r="L290">
        <v>71</v>
      </c>
      <c r="M290">
        <v>87.48</v>
      </c>
      <c r="O290" t="s">
        <v>5550</v>
      </c>
    </row>
    <row r="291" spans="1:15" ht="15" customHeight="1">
      <c r="A291" t="s">
        <v>337</v>
      </c>
      <c r="B291" t="s">
        <v>338</v>
      </c>
      <c r="C291">
        <v>210</v>
      </c>
      <c r="D291">
        <v>223</v>
      </c>
      <c r="E291" t="s">
        <v>15</v>
      </c>
      <c r="F291" t="s">
        <v>541</v>
      </c>
      <c r="G291" t="s">
        <v>339</v>
      </c>
      <c r="H291" t="s">
        <v>542</v>
      </c>
      <c r="I291" t="s">
        <v>19</v>
      </c>
      <c r="J291">
        <v>-22.04</v>
      </c>
      <c r="K291" t="s">
        <v>543</v>
      </c>
      <c r="L291">
        <v>71</v>
      </c>
      <c r="M291">
        <v>87.48</v>
      </c>
      <c r="O291" t="s">
        <v>5550</v>
      </c>
    </row>
    <row r="292" spans="1:15" ht="15" customHeight="1">
      <c r="A292" t="s">
        <v>572</v>
      </c>
      <c r="B292" t="s">
        <v>573</v>
      </c>
      <c r="C292">
        <v>267</v>
      </c>
      <c r="D292">
        <v>282</v>
      </c>
      <c r="E292" t="s">
        <v>26</v>
      </c>
      <c r="F292" t="s">
        <v>541</v>
      </c>
      <c r="G292" t="s">
        <v>574</v>
      </c>
      <c r="H292" t="s">
        <v>542</v>
      </c>
      <c r="I292" t="s">
        <v>19</v>
      </c>
      <c r="J292">
        <v>-21.87</v>
      </c>
      <c r="K292" t="s">
        <v>543</v>
      </c>
      <c r="L292">
        <v>71</v>
      </c>
      <c r="M292">
        <v>87.48</v>
      </c>
      <c r="O292" t="s">
        <v>5550</v>
      </c>
    </row>
    <row r="293" spans="1:15" ht="15" customHeight="1">
      <c r="A293" t="s">
        <v>343</v>
      </c>
      <c r="B293" t="s">
        <v>344</v>
      </c>
      <c r="C293">
        <v>179</v>
      </c>
      <c r="D293">
        <v>195</v>
      </c>
      <c r="E293" t="s">
        <v>26</v>
      </c>
      <c r="F293" t="s">
        <v>541</v>
      </c>
      <c r="G293" t="s">
        <v>345</v>
      </c>
      <c r="H293" t="s">
        <v>542</v>
      </c>
      <c r="I293" t="s">
        <v>19</v>
      </c>
      <c r="J293">
        <v>-20.74</v>
      </c>
      <c r="K293" t="s">
        <v>543</v>
      </c>
      <c r="L293">
        <v>71</v>
      </c>
      <c r="M293">
        <v>87.48</v>
      </c>
      <c r="O293" t="s">
        <v>5550</v>
      </c>
    </row>
    <row r="294" spans="1:15" ht="15" customHeight="1">
      <c r="A294" t="s">
        <v>349</v>
      </c>
      <c r="B294" t="s">
        <v>350</v>
      </c>
      <c r="C294">
        <v>421</v>
      </c>
      <c r="D294">
        <v>430</v>
      </c>
      <c r="E294" t="s">
        <v>15</v>
      </c>
      <c r="F294" t="s">
        <v>541</v>
      </c>
      <c r="G294" t="s">
        <v>351</v>
      </c>
      <c r="H294" t="s">
        <v>542</v>
      </c>
      <c r="I294" t="s">
        <v>19</v>
      </c>
      <c r="J294">
        <v>-20.38</v>
      </c>
      <c r="K294" t="s">
        <v>543</v>
      </c>
      <c r="L294">
        <v>71</v>
      </c>
      <c r="M294">
        <v>87.48</v>
      </c>
      <c r="O294" t="s">
        <v>5550</v>
      </c>
    </row>
    <row r="295" spans="1:15" ht="15" customHeight="1">
      <c r="A295" t="s">
        <v>352</v>
      </c>
      <c r="B295" t="s">
        <v>353</v>
      </c>
      <c r="C295">
        <v>422</v>
      </c>
      <c r="D295">
        <v>440</v>
      </c>
      <c r="E295" t="s">
        <v>15</v>
      </c>
      <c r="F295" t="s">
        <v>541</v>
      </c>
      <c r="G295" t="s">
        <v>354</v>
      </c>
      <c r="H295" t="s">
        <v>542</v>
      </c>
      <c r="I295" t="s">
        <v>19</v>
      </c>
      <c r="J295">
        <v>-19.61</v>
      </c>
      <c r="K295" t="s">
        <v>543</v>
      </c>
      <c r="L295">
        <v>71</v>
      </c>
      <c r="M295">
        <v>87.48</v>
      </c>
      <c r="O295" t="s">
        <v>5550</v>
      </c>
    </row>
    <row r="296" spans="1:15" ht="15" customHeight="1">
      <c r="A296" t="s">
        <v>352</v>
      </c>
      <c r="B296" t="s">
        <v>353</v>
      </c>
      <c r="C296">
        <v>422</v>
      </c>
      <c r="D296">
        <v>440</v>
      </c>
      <c r="E296" t="s">
        <v>26</v>
      </c>
      <c r="F296" t="s">
        <v>541</v>
      </c>
      <c r="G296" t="s">
        <v>355</v>
      </c>
      <c r="H296" t="s">
        <v>542</v>
      </c>
      <c r="I296" t="s">
        <v>19</v>
      </c>
      <c r="J296">
        <v>-20.45</v>
      </c>
      <c r="K296" t="s">
        <v>543</v>
      </c>
      <c r="L296">
        <v>71</v>
      </c>
      <c r="M296">
        <v>87.48</v>
      </c>
      <c r="O296" t="s">
        <v>5550</v>
      </c>
    </row>
    <row r="297" spans="1:15" ht="15" customHeight="1">
      <c r="A297" t="s">
        <v>359</v>
      </c>
      <c r="B297" t="s">
        <v>360</v>
      </c>
      <c r="C297">
        <v>153</v>
      </c>
      <c r="D297">
        <v>166</v>
      </c>
      <c r="E297" t="s">
        <v>15</v>
      </c>
      <c r="F297" t="s">
        <v>541</v>
      </c>
      <c r="G297" t="s">
        <v>361</v>
      </c>
      <c r="H297" t="s">
        <v>542</v>
      </c>
      <c r="I297" t="s">
        <v>19</v>
      </c>
      <c r="J297">
        <v>-21.92</v>
      </c>
      <c r="K297" t="s">
        <v>543</v>
      </c>
      <c r="L297">
        <v>71</v>
      </c>
      <c r="M297">
        <v>87.48</v>
      </c>
      <c r="O297" t="s">
        <v>5550</v>
      </c>
    </row>
    <row r="298" spans="1:15" ht="15" customHeight="1">
      <c r="A298" t="s">
        <v>575</v>
      </c>
      <c r="B298" t="s">
        <v>576</v>
      </c>
      <c r="C298">
        <v>427</v>
      </c>
      <c r="D298">
        <v>439</v>
      </c>
      <c r="E298" t="s">
        <v>15</v>
      </c>
      <c r="F298" t="s">
        <v>541</v>
      </c>
      <c r="G298" t="s">
        <v>577</v>
      </c>
      <c r="H298" t="s">
        <v>542</v>
      </c>
      <c r="I298" t="s">
        <v>19</v>
      </c>
      <c r="J298">
        <v>-21.92</v>
      </c>
      <c r="K298" t="s">
        <v>543</v>
      </c>
      <c r="L298">
        <v>71</v>
      </c>
      <c r="M298">
        <v>87.48</v>
      </c>
      <c r="O298" t="s">
        <v>5550</v>
      </c>
    </row>
    <row r="299" spans="1:15" ht="15" customHeight="1">
      <c r="A299" t="s">
        <v>365</v>
      </c>
      <c r="B299" t="s">
        <v>366</v>
      </c>
      <c r="C299">
        <v>100</v>
      </c>
      <c r="D299">
        <v>113</v>
      </c>
      <c r="E299" t="s">
        <v>26</v>
      </c>
      <c r="F299" t="s">
        <v>541</v>
      </c>
      <c r="G299" t="s">
        <v>367</v>
      </c>
      <c r="H299" t="s">
        <v>542</v>
      </c>
      <c r="I299" t="s">
        <v>19</v>
      </c>
      <c r="J299">
        <v>-21.27</v>
      </c>
      <c r="K299" t="s">
        <v>543</v>
      </c>
      <c r="L299">
        <v>71</v>
      </c>
      <c r="M299">
        <v>87.48</v>
      </c>
      <c r="O299" t="s">
        <v>5550</v>
      </c>
    </row>
    <row r="300" spans="1:15" ht="15" customHeight="1">
      <c r="A300" t="s">
        <v>578</v>
      </c>
      <c r="B300" t="s">
        <v>579</v>
      </c>
      <c r="C300">
        <v>118</v>
      </c>
      <c r="D300">
        <v>131</v>
      </c>
      <c r="E300" t="s">
        <v>15</v>
      </c>
      <c r="F300" t="s">
        <v>541</v>
      </c>
      <c r="G300" t="s">
        <v>580</v>
      </c>
      <c r="H300" t="s">
        <v>542</v>
      </c>
      <c r="I300" t="s">
        <v>19</v>
      </c>
      <c r="J300">
        <v>-21.89</v>
      </c>
      <c r="K300" t="s">
        <v>543</v>
      </c>
      <c r="L300">
        <v>71</v>
      </c>
      <c r="M300">
        <v>87.48</v>
      </c>
      <c r="O300" t="s">
        <v>5550</v>
      </c>
    </row>
    <row r="301" spans="1:15" ht="15" customHeight="1">
      <c r="A301" t="s">
        <v>374</v>
      </c>
      <c r="B301" t="s">
        <v>375</v>
      </c>
      <c r="C301">
        <v>4</v>
      </c>
      <c r="D301">
        <v>20</v>
      </c>
      <c r="E301" t="s">
        <v>26</v>
      </c>
      <c r="F301" t="s">
        <v>541</v>
      </c>
      <c r="G301" t="s">
        <v>376</v>
      </c>
      <c r="H301" t="s">
        <v>542</v>
      </c>
      <c r="I301" t="s">
        <v>19</v>
      </c>
      <c r="J301">
        <v>-20.09</v>
      </c>
      <c r="K301" t="s">
        <v>543</v>
      </c>
      <c r="L301">
        <v>71</v>
      </c>
      <c r="M301">
        <v>87.48</v>
      </c>
      <c r="O301" t="s">
        <v>5550</v>
      </c>
    </row>
    <row r="302" spans="1:15" ht="15" customHeight="1">
      <c r="A302" t="s">
        <v>377</v>
      </c>
      <c r="B302" t="s">
        <v>378</v>
      </c>
      <c r="C302">
        <v>302</v>
      </c>
      <c r="D302">
        <v>320</v>
      </c>
      <c r="E302" t="s">
        <v>15</v>
      </c>
      <c r="F302" t="s">
        <v>541</v>
      </c>
      <c r="G302" t="s">
        <v>379</v>
      </c>
      <c r="H302" t="s">
        <v>542</v>
      </c>
      <c r="I302" t="s">
        <v>19</v>
      </c>
      <c r="J302">
        <v>-21.45</v>
      </c>
      <c r="K302" t="s">
        <v>543</v>
      </c>
      <c r="L302">
        <v>71</v>
      </c>
      <c r="M302">
        <v>87.48</v>
      </c>
      <c r="O302" t="s">
        <v>5550</v>
      </c>
    </row>
    <row r="303" spans="1:15" ht="15" customHeight="1">
      <c r="A303" t="s">
        <v>386</v>
      </c>
      <c r="B303" t="s">
        <v>387</v>
      </c>
      <c r="C303">
        <v>4</v>
      </c>
      <c r="D303">
        <v>18</v>
      </c>
      <c r="E303" t="s">
        <v>26</v>
      </c>
      <c r="F303" t="s">
        <v>541</v>
      </c>
      <c r="G303" t="s">
        <v>388</v>
      </c>
      <c r="H303" t="s">
        <v>542</v>
      </c>
      <c r="I303" t="s">
        <v>19</v>
      </c>
      <c r="J303">
        <v>-19.38</v>
      </c>
      <c r="K303" t="s">
        <v>543</v>
      </c>
      <c r="L303">
        <v>71</v>
      </c>
      <c r="M303">
        <v>87.48</v>
      </c>
      <c r="O303" t="s">
        <v>5550</v>
      </c>
    </row>
    <row r="304" spans="1:15" ht="15" customHeight="1">
      <c r="A304" t="s">
        <v>392</v>
      </c>
      <c r="B304" t="s">
        <v>393</v>
      </c>
      <c r="C304">
        <v>597</v>
      </c>
      <c r="D304">
        <v>608</v>
      </c>
      <c r="E304" t="s">
        <v>26</v>
      </c>
      <c r="F304" t="s">
        <v>541</v>
      </c>
      <c r="G304" t="s">
        <v>394</v>
      </c>
      <c r="H304" t="s">
        <v>542</v>
      </c>
      <c r="I304" t="s">
        <v>19</v>
      </c>
      <c r="J304">
        <v>-19.97</v>
      </c>
      <c r="K304" t="s">
        <v>543</v>
      </c>
      <c r="L304">
        <v>71</v>
      </c>
      <c r="M304">
        <v>87.48</v>
      </c>
      <c r="O304" t="s">
        <v>5550</v>
      </c>
    </row>
    <row r="305" spans="1:15" ht="15" customHeight="1">
      <c r="A305" t="s">
        <v>395</v>
      </c>
      <c r="B305" t="s">
        <v>396</v>
      </c>
      <c r="C305">
        <v>68</v>
      </c>
      <c r="D305">
        <v>85</v>
      </c>
      <c r="E305" t="s">
        <v>15</v>
      </c>
      <c r="F305" t="s">
        <v>541</v>
      </c>
      <c r="G305" t="s">
        <v>397</v>
      </c>
      <c r="H305" t="s">
        <v>542</v>
      </c>
      <c r="I305" t="s">
        <v>19</v>
      </c>
      <c r="J305">
        <v>-22.07</v>
      </c>
      <c r="K305" t="s">
        <v>543</v>
      </c>
      <c r="L305">
        <v>71</v>
      </c>
      <c r="M305">
        <v>87.48</v>
      </c>
      <c r="O305" t="s">
        <v>5550</v>
      </c>
    </row>
    <row r="306" spans="1:15" ht="15" customHeight="1">
      <c r="A306" t="s">
        <v>398</v>
      </c>
      <c r="B306" t="s">
        <v>399</v>
      </c>
      <c r="C306">
        <v>276</v>
      </c>
      <c r="D306">
        <v>285</v>
      </c>
      <c r="E306" t="s">
        <v>15</v>
      </c>
      <c r="F306" t="s">
        <v>541</v>
      </c>
      <c r="G306" t="s">
        <v>400</v>
      </c>
      <c r="H306" t="s">
        <v>542</v>
      </c>
      <c r="I306" t="s">
        <v>19</v>
      </c>
      <c r="J306">
        <v>-21.05</v>
      </c>
      <c r="K306" t="s">
        <v>543</v>
      </c>
      <c r="L306">
        <v>71</v>
      </c>
      <c r="M306">
        <v>87.48</v>
      </c>
      <c r="O306" t="s">
        <v>5550</v>
      </c>
    </row>
    <row r="307" spans="1:15">
      <c r="A307" t="s">
        <v>401</v>
      </c>
      <c r="B307" t="s">
        <v>402</v>
      </c>
      <c r="C307">
        <v>23</v>
      </c>
      <c r="D307">
        <v>37</v>
      </c>
      <c r="E307" t="s">
        <v>15</v>
      </c>
      <c r="F307" t="s">
        <v>541</v>
      </c>
      <c r="G307" t="s">
        <v>403</v>
      </c>
      <c r="H307" t="s">
        <v>542</v>
      </c>
      <c r="I307" t="s">
        <v>19</v>
      </c>
      <c r="J307">
        <v>-21.49</v>
      </c>
      <c r="K307" t="s">
        <v>543</v>
      </c>
      <c r="L307">
        <v>71</v>
      </c>
      <c r="M307">
        <v>87.48</v>
      </c>
      <c r="O307" t="s">
        <v>5550</v>
      </c>
    </row>
    <row r="308" spans="1:15">
      <c r="A308" t="s">
        <v>401</v>
      </c>
      <c r="B308" t="s">
        <v>402</v>
      </c>
      <c r="C308">
        <v>23</v>
      </c>
      <c r="D308">
        <v>37</v>
      </c>
      <c r="E308" t="s">
        <v>26</v>
      </c>
      <c r="F308" t="s">
        <v>541</v>
      </c>
      <c r="G308" t="s">
        <v>404</v>
      </c>
      <c r="H308" t="s">
        <v>542</v>
      </c>
      <c r="I308" t="s">
        <v>19</v>
      </c>
      <c r="J308">
        <v>-20.75</v>
      </c>
      <c r="K308" t="s">
        <v>543</v>
      </c>
      <c r="L308">
        <v>71</v>
      </c>
      <c r="M308">
        <v>87.48</v>
      </c>
      <c r="O308" t="s">
        <v>5550</v>
      </c>
    </row>
    <row r="309" spans="1:15">
      <c r="A309" t="s">
        <v>405</v>
      </c>
      <c r="B309" t="s">
        <v>406</v>
      </c>
      <c r="C309">
        <v>20</v>
      </c>
      <c r="D309">
        <v>38</v>
      </c>
      <c r="E309" t="s">
        <v>26</v>
      </c>
      <c r="F309" t="s">
        <v>541</v>
      </c>
      <c r="G309" t="s">
        <v>407</v>
      </c>
      <c r="H309" t="s">
        <v>542</v>
      </c>
      <c r="I309" t="s">
        <v>19</v>
      </c>
      <c r="J309">
        <v>-20.67</v>
      </c>
      <c r="K309" t="s">
        <v>543</v>
      </c>
      <c r="L309">
        <v>71</v>
      </c>
      <c r="M309">
        <v>87.48</v>
      </c>
      <c r="O309" t="s">
        <v>5550</v>
      </c>
    </row>
    <row r="310" spans="1:15">
      <c r="A310" t="s">
        <v>411</v>
      </c>
      <c r="B310" t="s">
        <v>412</v>
      </c>
      <c r="C310">
        <v>15</v>
      </c>
      <c r="D310">
        <v>31</v>
      </c>
      <c r="E310" t="s">
        <v>15</v>
      </c>
      <c r="F310" t="s">
        <v>541</v>
      </c>
      <c r="G310" t="s">
        <v>413</v>
      </c>
      <c r="H310" t="s">
        <v>542</v>
      </c>
      <c r="I310" t="s">
        <v>19</v>
      </c>
      <c r="J310">
        <v>-20.34</v>
      </c>
      <c r="K310" t="s">
        <v>543</v>
      </c>
      <c r="L310">
        <v>71</v>
      </c>
      <c r="M310">
        <v>87.48</v>
      </c>
      <c r="O310" t="s">
        <v>5550</v>
      </c>
    </row>
    <row r="311" spans="1:15">
      <c r="A311" t="s">
        <v>411</v>
      </c>
      <c r="B311" t="s">
        <v>412</v>
      </c>
      <c r="C311">
        <v>15</v>
      </c>
      <c r="D311">
        <v>31</v>
      </c>
      <c r="E311" t="s">
        <v>26</v>
      </c>
      <c r="F311" t="s">
        <v>541</v>
      </c>
      <c r="G311" t="s">
        <v>414</v>
      </c>
      <c r="H311" t="s">
        <v>542</v>
      </c>
      <c r="I311" t="s">
        <v>19</v>
      </c>
      <c r="J311">
        <v>-21.93</v>
      </c>
      <c r="K311" t="s">
        <v>543</v>
      </c>
      <c r="L311">
        <v>71</v>
      </c>
      <c r="M311">
        <v>87.48</v>
      </c>
      <c r="O311" t="s">
        <v>5550</v>
      </c>
    </row>
    <row r="312" spans="1:15">
      <c r="A312" t="s">
        <v>418</v>
      </c>
      <c r="B312" t="s">
        <v>419</v>
      </c>
      <c r="C312">
        <v>537</v>
      </c>
      <c r="D312">
        <v>548</v>
      </c>
      <c r="E312" t="s">
        <v>15</v>
      </c>
      <c r="F312" t="s">
        <v>541</v>
      </c>
      <c r="G312" t="s">
        <v>420</v>
      </c>
      <c r="H312" t="s">
        <v>542</v>
      </c>
      <c r="I312" t="s">
        <v>19</v>
      </c>
      <c r="J312">
        <v>-20.03</v>
      </c>
      <c r="K312" t="s">
        <v>543</v>
      </c>
      <c r="L312">
        <v>71</v>
      </c>
      <c r="M312">
        <v>87.48</v>
      </c>
      <c r="O312" t="s">
        <v>5550</v>
      </c>
    </row>
    <row r="313" spans="1:15">
      <c r="A313" t="s">
        <v>421</v>
      </c>
      <c r="B313" t="s">
        <v>422</v>
      </c>
      <c r="C313">
        <v>141</v>
      </c>
      <c r="D313">
        <v>157</v>
      </c>
      <c r="E313" t="s">
        <v>15</v>
      </c>
      <c r="F313" t="s">
        <v>541</v>
      </c>
      <c r="G313" t="s">
        <v>423</v>
      </c>
      <c r="H313" t="s">
        <v>542</v>
      </c>
      <c r="I313" t="s">
        <v>19</v>
      </c>
      <c r="J313">
        <v>-22.05</v>
      </c>
      <c r="K313" t="s">
        <v>543</v>
      </c>
      <c r="L313">
        <v>71</v>
      </c>
      <c r="M313">
        <v>87.48</v>
      </c>
      <c r="O313" t="s">
        <v>5550</v>
      </c>
    </row>
    <row r="314" spans="1:15">
      <c r="A314" t="s">
        <v>421</v>
      </c>
      <c r="B314" t="s">
        <v>422</v>
      </c>
      <c r="C314">
        <v>141</v>
      </c>
      <c r="D314">
        <v>157</v>
      </c>
      <c r="E314" t="s">
        <v>26</v>
      </c>
      <c r="F314" t="s">
        <v>541</v>
      </c>
      <c r="G314" t="s">
        <v>424</v>
      </c>
      <c r="H314" t="s">
        <v>542</v>
      </c>
      <c r="I314" t="s">
        <v>19</v>
      </c>
      <c r="J314">
        <v>-21.11</v>
      </c>
      <c r="K314" t="s">
        <v>543</v>
      </c>
      <c r="L314">
        <v>71</v>
      </c>
      <c r="M314">
        <v>87.48</v>
      </c>
      <c r="O314" t="s">
        <v>5550</v>
      </c>
    </row>
    <row r="315" spans="1:15">
      <c r="A315" t="s">
        <v>581</v>
      </c>
      <c r="B315" t="s">
        <v>582</v>
      </c>
      <c r="C315">
        <v>182</v>
      </c>
      <c r="D315">
        <v>200</v>
      </c>
      <c r="E315" t="s">
        <v>26</v>
      </c>
      <c r="F315" t="s">
        <v>541</v>
      </c>
      <c r="G315" t="s">
        <v>583</v>
      </c>
      <c r="H315" t="s">
        <v>542</v>
      </c>
      <c r="I315" t="s">
        <v>19</v>
      </c>
      <c r="J315">
        <v>-22.04</v>
      </c>
      <c r="K315" t="s">
        <v>543</v>
      </c>
      <c r="L315">
        <v>71</v>
      </c>
      <c r="M315">
        <v>87.48</v>
      </c>
      <c r="O315" t="s">
        <v>5550</v>
      </c>
    </row>
    <row r="316" spans="1:15">
      <c r="A316" t="s">
        <v>425</v>
      </c>
      <c r="B316" t="s">
        <v>426</v>
      </c>
      <c r="C316">
        <v>106</v>
      </c>
      <c r="D316">
        <v>122</v>
      </c>
      <c r="E316" t="s">
        <v>15</v>
      </c>
      <c r="F316" t="s">
        <v>541</v>
      </c>
      <c r="G316" t="s">
        <v>427</v>
      </c>
      <c r="H316" t="s">
        <v>542</v>
      </c>
      <c r="I316" t="s">
        <v>19</v>
      </c>
      <c r="J316">
        <v>-19.73</v>
      </c>
      <c r="K316" t="s">
        <v>543</v>
      </c>
      <c r="L316">
        <v>71</v>
      </c>
      <c r="M316">
        <v>87.48</v>
      </c>
      <c r="O316" t="s">
        <v>5550</v>
      </c>
    </row>
    <row r="317" spans="1:15">
      <c r="A317" t="s">
        <v>428</v>
      </c>
      <c r="B317" t="s">
        <v>429</v>
      </c>
      <c r="C317">
        <v>119</v>
      </c>
      <c r="D317">
        <v>133</v>
      </c>
      <c r="E317" t="s">
        <v>15</v>
      </c>
      <c r="F317" t="s">
        <v>541</v>
      </c>
      <c r="G317" t="s">
        <v>430</v>
      </c>
      <c r="H317" t="s">
        <v>542</v>
      </c>
      <c r="I317" t="s">
        <v>19</v>
      </c>
      <c r="J317">
        <v>-20.39</v>
      </c>
      <c r="K317" t="s">
        <v>543</v>
      </c>
      <c r="L317">
        <v>71</v>
      </c>
      <c r="M317">
        <v>87.48</v>
      </c>
      <c r="O317" t="s">
        <v>5550</v>
      </c>
    </row>
    <row r="318" spans="1:15">
      <c r="A318" t="s">
        <v>431</v>
      </c>
      <c r="B318" t="s">
        <v>432</v>
      </c>
      <c r="C318">
        <v>397</v>
      </c>
      <c r="D318">
        <v>410</v>
      </c>
      <c r="E318" t="s">
        <v>15</v>
      </c>
      <c r="F318" t="s">
        <v>541</v>
      </c>
      <c r="G318" t="s">
        <v>433</v>
      </c>
      <c r="H318" t="s">
        <v>542</v>
      </c>
      <c r="I318" t="s">
        <v>19</v>
      </c>
      <c r="J318">
        <v>-21.98</v>
      </c>
      <c r="K318" t="s">
        <v>543</v>
      </c>
      <c r="L318">
        <v>71</v>
      </c>
      <c r="M318">
        <v>87.48</v>
      </c>
      <c r="O318" t="s">
        <v>5550</v>
      </c>
    </row>
    <row r="319" spans="1:15">
      <c r="A319" t="s">
        <v>434</v>
      </c>
      <c r="B319" t="s">
        <v>435</v>
      </c>
      <c r="C319">
        <v>200</v>
      </c>
      <c r="D319">
        <v>208</v>
      </c>
      <c r="E319" t="s">
        <v>26</v>
      </c>
      <c r="F319" t="s">
        <v>541</v>
      </c>
      <c r="G319" t="s">
        <v>436</v>
      </c>
      <c r="H319" t="s">
        <v>542</v>
      </c>
      <c r="I319" t="s">
        <v>19</v>
      </c>
      <c r="J319">
        <v>-20.2</v>
      </c>
      <c r="K319" t="s">
        <v>543</v>
      </c>
      <c r="L319">
        <v>71</v>
      </c>
      <c r="M319">
        <v>87.48</v>
      </c>
      <c r="O319" t="s">
        <v>5550</v>
      </c>
    </row>
    <row r="320" spans="1:15">
      <c r="A320" t="s">
        <v>440</v>
      </c>
      <c r="B320" t="s">
        <v>441</v>
      </c>
      <c r="C320">
        <v>86</v>
      </c>
      <c r="D320">
        <v>102</v>
      </c>
      <c r="E320" t="s">
        <v>15</v>
      </c>
      <c r="F320" t="s">
        <v>541</v>
      </c>
      <c r="G320" t="s">
        <v>442</v>
      </c>
      <c r="H320" t="s">
        <v>542</v>
      </c>
      <c r="I320" t="s">
        <v>19</v>
      </c>
      <c r="J320">
        <v>-20.43</v>
      </c>
      <c r="K320" t="s">
        <v>543</v>
      </c>
      <c r="L320">
        <v>71</v>
      </c>
      <c r="M320">
        <v>87.48</v>
      </c>
      <c r="O320" t="s">
        <v>5550</v>
      </c>
    </row>
    <row r="321" spans="1:15">
      <c r="A321" t="s">
        <v>443</v>
      </c>
      <c r="B321" t="s">
        <v>444</v>
      </c>
      <c r="C321">
        <v>124</v>
      </c>
      <c r="D321">
        <v>136</v>
      </c>
      <c r="E321" t="s">
        <v>26</v>
      </c>
      <c r="F321" t="s">
        <v>541</v>
      </c>
      <c r="G321" t="s">
        <v>445</v>
      </c>
      <c r="H321" t="s">
        <v>542</v>
      </c>
      <c r="I321" t="s">
        <v>19</v>
      </c>
      <c r="J321">
        <v>-22.09</v>
      </c>
      <c r="K321" t="s">
        <v>543</v>
      </c>
      <c r="L321">
        <v>71</v>
      </c>
      <c r="M321">
        <v>87.48</v>
      </c>
      <c r="O321" t="s">
        <v>5550</v>
      </c>
    </row>
    <row r="322" spans="1:15">
      <c r="A322" t="s">
        <v>446</v>
      </c>
      <c r="B322" t="s">
        <v>447</v>
      </c>
      <c r="C322">
        <v>20</v>
      </c>
      <c r="D322">
        <v>29</v>
      </c>
      <c r="E322" t="s">
        <v>26</v>
      </c>
      <c r="F322" t="s">
        <v>541</v>
      </c>
      <c r="G322" t="s">
        <v>448</v>
      </c>
      <c r="H322" t="s">
        <v>542</v>
      </c>
      <c r="I322" t="s">
        <v>19</v>
      </c>
      <c r="J322">
        <v>-22.11</v>
      </c>
      <c r="K322" t="s">
        <v>543</v>
      </c>
      <c r="L322">
        <v>71</v>
      </c>
      <c r="M322">
        <v>87.48</v>
      </c>
      <c r="O322" t="s">
        <v>5550</v>
      </c>
    </row>
    <row r="323" spans="1:15">
      <c r="A323" t="s">
        <v>449</v>
      </c>
      <c r="B323" t="s">
        <v>450</v>
      </c>
      <c r="C323">
        <v>192</v>
      </c>
      <c r="D323">
        <v>205</v>
      </c>
      <c r="E323" t="s">
        <v>26</v>
      </c>
      <c r="F323" t="s">
        <v>541</v>
      </c>
      <c r="G323" t="s">
        <v>451</v>
      </c>
      <c r="H323" t="s">
        <v>542</v>
      </c>
      <c r="I323" t="s">
        <v>19</v>
      </c>
      <c r="J323">
        <v>-19.55</v>
      </c>
      <c r="K323" t="s">
        <v>543</v>
      </c>
      <c r="L323">
        <v>71</v>
      </c>
      <c r="M323">
        <v>87.48</v>
      </c>
      <c r="O323" t="s">
        <v>5550</v>
      </c>
    </row>
    <row r="324" spans="1:15">
      <c r="A324" t="s">
        <v>452</v>
      </c>
      <c r="B324" t="s">
        <v>453</v>
      </c>
      <c r="C324">
        <v>542</v>
      </c>
      <c r="D324">
        <v>557</v>
      </c>
      <c r="E324" t="s">
        <v>26</v>
      </c>
      <c r="F324" t="s">
        <v>541</v>
      </c>
      <c r="G324" t="s">
        <v>454</v>
      </c>
      <c r="H324" t="s">
        <v>542</v>
      </c>
      <c r="I324" t="s">
        <v>19</v>
      </c>
      <c r="J324">
        <v>-21.8</v>
      </c>
      <c r="K324" t="s">
        <v>543</v>
      </c>
      <c r="L324">
        <v>71</v>
      </c>
      <c r="M324">
        <v>87.48</v>
      </c>
      <c r="O324" t="s">
        <v>5550</v>
      </c>
    </row>
    <row r="325" spans="1:15">
      <c r="A325" t="s">
        <v>455</v>
      </c>
      <c r="B325" t="s">
        <v>456</v>
      </c>
      <c r="C325">
        <v>838</v>
      </c>
      <c r="D325">
        <v>853</v>
      </c>
      <c r="E325" t="s">
        <v>15</v>
      </c>
      <c r="F325" t="s">
        <v>541</v>
      </c>
      <c r="G325" t="s">
        <v>457</v>
      </c>
      <c r="H325" t="s">
        <v>542</v>
      </c>
      <c r="I325" t="s">
        <v>19</v>
      </c>
      <c r="J325">
        <v>-21.23</v>
      </c>
      <c r="K325" t="s">
        <v>543</v>
      </c>
      <c r="L325">
        <v>71</v>
      </c>
      <c r="M325">
        <v>87.48</v>
      </c>
      <c r="O325" t="s">
        <v>5550</v>
      </c>
    </row>
    <row r="326" spans="1:15">
      <c r="A326" t="s">
        <v>458</v>
      </c>
      <c r="B326" t="s">
        <v>459</v>
      </c>
      <c r="C326">
        <v>383</v>
      </c>
      <c r="D326">
        <v>395</v>
      </c>
      <c r="E326" t="s">
        <v>15</v>
      </c>
      <c r="F326" t="s">
        <v>541</v>
      </c>
      <c r="G326" t="s">
        <v>460</v>
      </c>
      <c r="H326" t="s">
        <v>542</v>
      </c>
      <c r="I326" t="s">
        <v>19</v>
      </c>
      <c r="J326">
        <v>-22.04</v>
      </c>
      <c r="K326" t="s">
        <v>543</v>
      </c>
      <c r="L326">
        <v>71</v>
      </c>
      <c r="M326">
        <v>87.48</v>
      </c>
      <c r="O326" t="s">
        <v>5550</v>
      </c>
    </row>
    <row r="327" spans="1:15">
      <c r="A327" t="s">
        <v>584</v>
      </c>
      <c r="B327" t="s">
        <v>459</v>
      </c>
      <c r="C327">
        <v>158</v>
      </c>
      <c r="D327">
        <v>174</v>
      </c>
      <c r="E327" t="s">
        <v>15</v>
      </c>
      <c r="F327" t="s">
        <v>541</v>
      </c>
      <c r="G327" t="s">
        <v>585</v>
      </c>
      <c r="H327" t="s">
        <v>542</v>
      </c>
      <c r="I327" t="s">
        <v>19</v>
      </c>
      <c r="J327">
        <v>-21.85</v>
      </c>
      <c r="K327" t="s">
        <v>543</v>
      </c>
      <c r="L327">
        <v>71</v>
      </c>
      <c r="M327">
        <v>87.48</v>
      </c>
      <c r="O327" t="s">
        <v>5550</v>
      </c>
    </row>
    <row r="328" spans="1:15">
      <c r="A328" t="s">
        <v>461</v>
      </c>
      <c r="B328" t="s">
        <v>462</v>
      </c>
      <c r="C328">
        <v>106</v>
      </c>
      <c r="D328">
        <v>124</v>
      </c>
      <c r="E328" t="s">
        <v>26</v>
      </c>
      <c r="F328" t="s">
        <v>541</v>
      </c>
      <c r="G328" t="s">
        <v>463</v>
      </c>
      <c r="H328" t="s">
        <v>542</v>
      </c>
      <c r="I328" t="s">
        <v>19</v>
      </c>
      <c r="J328">
        <v>-19.18</v>
      </c>
      <c r="K328" t="s">
        <v>543</v>
      </c>
      <c r="L328">
        <v>71</v>
      </c>
      <c r="M328">
        <v>87.48</v>
      </c>
      <c r="O328" t="s">
        <v>5550</v>
      </c>
    </row>
    <row r="329" spans="1:15">
      <c r="A329" t="s">
        <v>464</v>
      </c>
      <c r="B329" t="s">
        <v>465</v>
      </c>
      <c r="C329">
        <v>126</v>
      </c>
      <c r="D329">
        <v>138</v>
      </c>
      <c r="E329" t="s">
        <v>26</v>
      </c>
      <c r="F329" t="s">
        <v>541</v>
      </c>
      <c r="G329" t="s">
        <v>466</v>
      </c>
      <c r="H329" t="s">
        <v>542</v>
      </c>
      <c r="I329" t="s">
        <v>19</v>
      </c>
      <c r="J329">
        <v>-20.93</v>
      </c>
      <c r="K329" t="s">
        <v>543</v>
      </c>
      <c r="L329">
        <v>71</v>
      </c>
      <c r="M329">
        <v>87.48</v>
      </c>
      <c r="O329" t="s">
        <v>5550</v>
      </c>
    </row>
    <row r="330" spans="1:15">
      <c r="A330" t="s">
        <v>467</v>
      </c>
      <c r="B330" t="s">
        <v>468</v>
      </c>
      <c r="C330">
        <v>476</v>
      </c>
      <c r="D330">
        <v>488</v>
      </c>
      <c r="E330" t="s">
        <v>26</v>
      </c>
      <c r="F330" t="s">
        <v>541</v>
      </c>
      <c r="G330" t="s">
        <v>469</v>
      </c>
      <c r="H330" t="s">
        <v>542</v>
      </c>
      <c r="I330" t="s">
        <v>19</v>
      </c>
      <c r="J330">
        <v>-21.01</v>
      </c>
      <c r="K330" t="s">
        <v>543</v>
      </c>
      <c r="L330">
        <v>71</v>
      </c>
      <c r="M330">
        <v>87.48</v>
      </c>
      <c r="O330" t="s">
        <v>5550</v>
      </c>
    </row>
    <row r="331" spans="1:15">
      <c r="A331" t="s">
        <v>473</v>
      </c>
      <c r="B331" t="s">
        <v>474</v>
      </c>
      <c r="C331">
        <v>31</v>
      </c>
      <c r="D331">
        <v>48</v>
      </c>
      <c r="E331" t="s">
        <v>26</v>
      </c>
      <c r="F331" t="s">
        <v>541</v>
      </c>
      <c r="G331" t="s">
        <v>475</v>
      </c>
      <c r="H331" t="s">
        <v>542</v>
      </c>
      <c r="I331" t="s">
        <v>19</v>
      </c>
      <c r="J331">
        <v>-21.68</v>
      </c>
      <c r="K331" t="s">
        <v>543</v>
      </c>
      <c r="L331">
        <v>71</v>
      </c>
      <c r="M331">
        <v>87.48</v>
      </c>
      <c r="O331" t="s">
        <v>5550</v>
      </c>
    </row>
    <row r="332" spans="1:15">
      <c r="A332" t="s">
        <v>476</v>
      </c>
      <c r="B332" t="s">
        <v>477</v>
      </c>
      <c r="C332">
        <v>229</v>
      </c>
      <c r="D332">
        <v>247</v>
      </c>
      <c r="E332" t="s">
        <v>15</v>
      </c>
      <c r="F332" t="s">
        <v>541</v>
      </c>
      <c r="G332" t="s">
        <v>478</v>
      </c>
      <c r="H332" t="s">
        <v>542</v>
      </c>
      <c r="I332" t="s">
        <v>19</v>
      </c>
      <c r="J332">
        <v>-19.63</v>
      </c>
      <c r="K332" t="s">
        <v>543</v>
      </c>
      <c r="L332">
        <v>71</v>
      </c>
      <c r="M332">
        <v>87.48</v>
      </c>
      <c r="O332" t="s">
        <v>5550</v>
      </c>
    </row>
    <row r="333" spans="1:15">
      <c r="A333" t="s">
        <v>488</v>
      </c>
      <c r="B333" t="s">
        <v>489</v>
      </c>
      <c r="C333">
        <v>146</v>
      </c>
      <c r="D333">
        <v>163</v>
      </c>
      <c r="E333" t="s">
        <v>26</v>
      </c>
      <c r="F333" t="s">
        <v>541</v>
      </c>
      <c r="G333" t="s">
        <v>490</v>
      </c>
      <c r="H333" t="s">
        <v>542</v>
      </c>
      <c r="I333" t="s">
        <v>19</v>
      </c>
      <c r="J333">
        <v>-21.15</v>
      </c>
      <c r="K333" t="s">
        <v>543</v>
      </c>
      <c r="L333">
        <v>71</v>
      </c>
      <c r="M333">
        <v>87.48</v>
      </c>
      <c r="O333" t="s">
        <v>5550</v>
      </c>
    </row>
    <row r="334" spans="1:15">
      <c r="A334" t="s">
        <v>497</v>
      </c>
      <c r="B334" t="s">
        <v>498</v>
      </c>
      <c r="C334">
        <v>789</v>
      </c>
      <c r="D334">
        <v>804</v>
      </c>
      <c r="E334" t="s">
        <v>26</v>
      </c>
      <c r="F334" t="s">
        <v>541</v>
      </c>
      <c r="G334" t="s">
        <v>499</v>
      </c>
      <c r="H334" t="s">
        <v>542</v>
      </c>
      <c r="I334" t="s">
        <v>19</v>
      </c>
      <c r="J334">
        <v>-22.13</v>
      </c>
      <c r="K334" t="s">
        <v>543</v>
      </c>
      <c r="L334">
        <v>71</v>
      </c>
      <c r="M334">
        <v>87.48</v>
      </c>
      <c r="O334" t="s">
        <v>5550</v>
      </c>
    </row>
    <row r="335" spans="1:15">
      <c r="A335" t="s">
        <v>500</v>
      </c>
      <c r="B335" t="s">
        <v>501</v>
      </c>
      <c r="C335">
        <v>363</v>
      </c>
      <c r="D335">
        <v>378</v>
      </c>
      <c r="E335" t="s">
        <v>26</v>
      </c>
      <c r="F335" t="s">
        <v>541</v>
      </c>
      <c r="G335" t="s">
        <v>586</v>
      </c>
      <c r="H335" t="s">
        <v>542</v>
      </c>
      <c r="I335" t="s">
        <v>19</v>
      </c>
      <c r="J335">
        <v>-21.73</v>
      </c>
      <c r="K335" t="s">
        <v>543</v>
      </c>
      <c r="L335">
        <v>71</v>
      </c>
      <c r="M335">
        <v>87.48</v>
      </c>
      <c r="O335" t="s">
        <v>5550</v>
      </c>
    </row>
    <row r="336" spans="1:15">
      <c r="A336" t="s">
        <v>503</v>
      </c>
      <c r="B336" t="s">
        <v>504</v>
      </c>
      <c r="C336">
        <v>40</v>
      </c>
      <c r="D336">
        <v>56</v>
      </c>
      <c r="E336" t="s">
        <v>15</v>
      </c>
      <c r="F336" t="s">
        <v>541</v>
      </c>
      <c r="G336" t="s">
        <v>505</v>
      </c>
      <c r="H336" t="s">
        <v>542</v>
      </c>
      <c r="I336" t="s">
        <v>19</v>
      </c>
      <c r="J336">
        <v>-20.11</v>
      </c>
      <c r="K336" t="s">
        <v>543</v>
      </c>
      <c r="L336">
        <v>71</v>
      </c>
      <c r="M336">
        <v>87.48</v>
      </c>
      <c r="O336" t="s">
        <v>5550</v>
      </c>
    </row>
    <row r="337" spans="1:15">
      <c r="A337" t="s">
        <v>512</v>
      </c>
      <c r="B337" t="s">
        <v>513</v>
      </c>
      <c r="C337">
        <v>151</v>
      </c>
      <c r="D337">
        <v>160</v>
      </c>
      <c r="E337" t="s">
        <v>26</v>
      </c>
      <c r="F337" t="s">
        <v>541</v>
      </c>
      <c r="G337" t="s">
        <v>514</v>
      </c>
      <c r="H337" t="s">
        <v>542</v>
      </c>
      <c r="I337" t="s">
        <v>19</v>
      </c>
      <c r="J337">
        <v>-21.29</v>
      </c>
      <c r="K337" t="s">
        <v>543</v>
      </c>
      <c r="L337">
        <v>71</v>
      </c>
      <c r="M337">
        <v>87.48</v>
      </c>
      <c r="O337" t="s">
        <v>5550</v>
      </c>
    </row>
    <row r="338" spans="1:15">
      <c r="A338" t="s">
        <v>515</v>
      </c>
      <c r="B338" t="s">
        <v>516</v>
      </c>
      <c r="C338">
        <v>1074</v>
      </c>
      <c r="D338">
        <v>1092</v>
      </c>
      <c r="E338" t="s">
        <v>15</v>
      </c>
      <c r="F338" t="s">
        <v>541</v>
      </c>
      <c r="G338" t="s">
        <v>517</v>
      </c>
      <c r="H338" t="s">
        <v>542</v>
      </c>
      <c r="I338" t="s">
        <v>19</v>
      </c>
      <c r="J338">
        <v>-20.13</v>
      </c>
      <c r="K338" t="s">
        <v>543</v>
      </c>
      <c r="L338">
        <v>71</v>
      </c>
      <c r="M338">
        <v>87.48</v>
      </c>
      <c r="O338" t="s">
        <v>5550</v>
      </c>
    </row>
    <row r="339" spans="1:15">
      <c r="A339" t="s">
        <v>518</v>
      </c>
      <c r="B339" t="s">
        <v>516</v>
      </c>
      <c r="C339">
        <v>562</v>
      </c>
      <c r="D339">
        <v>573</v>
      </c>
      <c r="E339" t="s">
        <v>26</v>
      </c>
      <c r="F339" t="s">
        <v>541</v>
      </c>
      <c r="G339" t="s">
        <v>519</v>
      </c>
      <c r="H339" t="s">
        <v>542</v>
      </c>
      <c r="I339" t="s">
        <v>19</v>
      </c>
      <c r="J339">
        <v>-21.58</v>
      </c>
      <c r="K339" t="s">
        <v>543</v>
      </c>
      <c r="L339">
        <v>71</v>
      </c>
      <c r="M339">
        <v>87.48</v>
      </c>
      <c r="O339" t="s">
        <v>5550</v>
      </c>
    </row>
    <row r="340" spans="1:15">
      <c r="A340" t="s">
        <v>520</v>
      </c>
      <c r="B340" t="s">
        <v>521</v>
      </c>
      <c r="C340">
        <v>391</v>
      </c>
      <c r="D340">
        <v>404</v>
      </c>
      <c r="E340" t="s">
        <v>15</v>
      </c>
      <c r="F340" t="s">
        <v>541</v>
      </c>
      <c r="G340" t="s">
        <v>522</v>
      </c>
      <c r="H340" t="s">
        <v>542</v>
      </c>
      <c r="I340" t="s">
        <v>19</v>
      </c>
      <c r="J340">
        <v>-21.79</v>
      </c>
      <c r="K340" t="s">
        <v>543</v>
      </c>
      <c r="L340">
        <v>71</v>
      </c>
      <c r="M340">
        <v>87.48</v>
      </c>
      <c r="O340" t="s">
        <v>5550</v>
      </c>
    </row>
    <row r="341" spans="1:15">
      <c r="A341" t="s">
        <v>523</v>
      </c>
      <c r="B341" t="s">
        <v>524</v>
      </c>
      <c r="C341">
        <v>262</v>
      </c>
      <c r="D341">
        <v>274</v>
      </c>
      <c r="E341" t="s">
        <v>15</v>
      </c>
      <c r="F341" t="s">
        <v>541</v>
      </c>
      <c r="G341" t="s">
        <v>525</v>
      </c>
      <c r="H341" t="s">
        <v>542</v>
      </c>
      <c r="I341" t="s">
        <v>19</v>
      </c>
      <c r="J341">
        <v>-18.690000000000001</v>
      </c>
      <c r="K341" t="s">
        <v>543</v>
      </c>
      <c r="L341">
        <v>71</v>
      </c>
      <c r="M341">
        <v>87.48</v>
      </c>
      <c r="O341" t="s">
        <v>5550</v>
      </c>
    </row>
    <row r="342" spans="1:15">
      <c r="A342" t="s">
        <v>587</v>
      </c>
      <c r="B342" t="s">
        <v>524</v>
      </c>
      <c r="C342">
        <v>174</v>
      </c>
      <c r="D342">
        <v>190</v>
      </c>
      <c r="E342" t="s">
        <v>15</v>
      </c>
      <c r="F342" t="s">
        <v>541</v>
      </c>
      <c r="G342" t="s">
        <v>588</v>
      </c>
      <c r="H342" t="s">
        <v>542</v>
      </c>
      <c r="I342" t="s">
        <v>19</v>
      </c>
      <c r="J342">
        <v>-22.25</v>
      </c>
      <c r="K342" t="s">
        <v>543</v>
      </c>
      <c r="L342">
        <v>71</v>
      </c>
      <c r="M342">
        <v>87.48</v>
      </c>
      <c r="O342" t="s">
        <v>5550</v>
      </c>
    </row>
    <row r="343" spans="1:15">
      <c r="A343" t="s">
        <v>589</v>
      </c>
      <c r="B343" t="s">
        <v>590</v>
      </c>
      <c r="C343">
        <v>373</v>
      </c>
      <c r="D343">
        <v>385</v>
      </c>
      <c r="E343" t="s">
        <v>15</v>
      </c>
      <c r="F343" t="s">
        <v>541</v>
      </c>
      <c r="G343" t="s">
        <v>591</v>
      </c>
      <c r="H343" t="s">
        <v>542</v>
      </c>
      <c r="I343" t="s">
        <v>19</v>
      </c>
      <c r="J343">
        <v>-22.2</v>
      </c>
      <c r="K343" t="s">
        <v>543</v>
      </c>
      <c r="L343">
        <v>71</v>
      </c>
      <c r="M343">
        <v>87.48</v>
      </c>
      <c r="O343" t="s">
        <v>5550</v>
      </c>
    </row>
    <row r="344" spans="1:15">
      <c r="A344" t="s">
        <v>526</v>
      </c>
      <c r="B344" t="s">
        <v>527</v>
      </c>
      <c r="C344">
        <v>523</v>
      </c>
      <c r="D344">
        <v>536</v>
      </c>
      <c r="E344" t="s">
        <v>15</v>
      </c>
      <c r="F344" t="s">
        <v>541</v>
      </c>
      <c r="G344" t="s">
        <v>528</v>
      </c>
      <c r="H344" t="s">
        <v>542</v>
      </c>
      <c r="I344" t="s">
        <v>19</v>
      </c>
      <c r="J344">
        <v>-20.93</v>
      </c>
      <c r="K344" t="s">
        <v>543</v>
      </c>
      <c r="L344">
        <v>71</v>
      </c>
      <c r="M344">
        <v>87.48</v>
      </c>
      <c r="O344" t="s">
        <v>5550</v>
      </c>
    </row>
    <row r="345" spans="1:15">
      <c r="A345" t="s">
        <v>529</v>
      </c>
      <c r="B345" t="s">
        <v>530</v>
      </c>
      <c r="C345">
        <v>60</v>
      </c>
      <c r="D345">
        <v>75</v>
      </c>
      <c r="E345" t="s">
        <v>15</v>
      </c>
      <c r="F345" t="s">
        <v>541</v>
      </c>
      <c r="G345" t="s">
        <v>531</v>
      </c>
      <c r="H345" t="s">
        <v>542</v>
      </c>
      <c r="I345" t="s">
        <v>19</v>
      </c>
      <c r="J345">
        <v>-21.98</v>
      </c>
      <c r="K345" t="s">
        <v>543</v>
      </c>
      <c r="L345">
        <v>71</v>
      </c>
      <c r="M345">
        <v>87.48</v>
      </c>
      <c r="O345" t="s">
        <v>5550</v>
      </c>
    </row>
    <row r="346" spans="1:15">
      <c r="A346" t="s">
        <v>529</v>
      </c>
      <c r="B346" t="s">
        <v>530</v>
      </c>
      <c r="C346">
        <v>60</v>
      </c>
      <c r="D346">
        <v>75</v>
      </c>
      <c r="E346" t="s">
        <v>26</v>
      </c>
      <c r="F346" t="s">
        <v>541</v>
      </c>
      <c r="G346" t="s">
        <v>592</v>
      </c>
      <c r="H346" t="s">
        <v>542</v>
      </c>
      <c r="I346" t="s">
        <v>19</v>
      </c>
      <c r="J346">
        <v>-22.04</v>
      </c>
      <c r="K346" t="s">
        <v>543</v>
      </c>
      <c r="L346">
        <v>71</v>
      </c>
      <c r="M346">
        <v>87.48</v>
      </c>
      <c r="O346" t="s">
        <v>5550</v>
      </c>
    </row>
    <row r="347" spans="1:15">
      <c r="A347" t="s">
        <v>532</v>
      </c>
      <c r="B347" t="s">
        <v>533</v>
      </c>
      <c r="C347">
        <v>446</v>
      </c>
      <c r="D347">
        <v>461</v>
      </c>
      <c r="E347" t="s">
        <v>15</v>
      </c>
      <c r="F347" t="s">
        <v>541</v>
      </c>
      <c r="G347" t="s">
        <v>534</v>
      </c>
      <c r="H347" t="s">
        <v>542</v>
      </c>
      <c r="I347" t="s">
        <v>19</v>
      </c>
      <c r="J347">
        <v>-20.84</v>
      </c>
      <c r="K347" t="s">
        <v>543</v>
      </c>
      <c r="L347">
        <v>71</v>
      </c>
      <c r="M347">
        <v>87.48</v>
      </c>
      <c r="O347" t="s">
        <v>5550</v>
      </c>
    </row>
    <row r="348" spans="1:15">
      <c r="A348" t="s">
        <v>593</v>
      </c>
      <c r="B348" t="s">
        <v>594</v>
      </c>
      <c r="C348">
        <v>117</v>
      </c>
      <c r="D348">
        <v>134</v>
      </c>
      <c r="E348" t="s">
        <v>15</v>
      </c>
      <c r="F348" t="s">
        <v>595</v>
      </c>
      <c r="G348" t="s">
        <v>596</v>
      </c>
      <c r="H348" t="s">
        <v>597</v>
      </c>
      <c r="I348" t="s">
        <v>19</v>
      </c>
      <c r="J348">
        <v>-21.25</v>
      </c>
      <c r="K348" t="s">
        <v>598</v>
      </c>
      <c r="L348">
        <v>79</v>
      </c>
      <c r="M348">
        <v>80.989999999999995</v>
      </c>
      <c r="O348" t="s">
        <v>5551</v>
      </c>
    </row>
    <row r="349" spans="1:15">
      <c r="A349" t="s">
        <v>593</v>
      </c>
      <c r="B349" t="s">
        <v>594</v>
      </c>
      <c r="C349">
        <v>117</v>
      </c>
      <c r="D349">
        <v>134</v>
      </c>
      <c r="E349" t="s">
        <v>26</v>
      </c>
      <c r="F349" t="s">
        <v>595</v>
      </c>
      <c r="G349" t="s">
        <v>599</v>
      </c>
      <c r="H349" t="s">
        <v>597</v>
      </c>
      <c r="I349" t="s">
        <v>19</v>
      </c>
      <c r="J349">
        <v>-22.13</v>
      </c>
      <c r="K349" t="s">
        <v>598</v>
      </c>
      <c r="L349">
        <v>79</v>
      </c>
      <c r="M349">
        <v>80.989999999999995</v>
      </c>
      <c r="O349" t="s">
        <v>5551</v>
      </c>
    </row>
    <row r="350" spans="1:15">
      <c r="A350" t="s">
        <v>600</v>
      </c>
      <c r="B350" t="s">
        <v>601</v>
      </c>
      <c r="C350">
        <v>457</v>
      </c>
      <c r="D350">
        <v>473</v>
      </c>
      <c r="E350" t="s">
        <v>15</v>
      </c>
      <c r="F350" t="s">
        <v>595</v>
      </c>
      <c r="G350" t="s">
        <v>602</v>
      </c>
      <c r="H350" t="s">
        <v>597</v>
      </c>
      <c r="I350" t="s">
        <v>19</v>
      </c>
      <c r="J350">
        <v>-22.85</v>
      </c>
      <c r="K350" t="s">
        <v>598</v>
      </c>
      <c r="L350">
        <v>79</v>
      </c>
      <c r="M350">
        <v>80.989999999999995</v>
      </c>
      <c r="O350" t="s">
        <v>5551</v>
      </c>
    </row>
    <row r="351" spans="1:15">
      <c r="A351" t="s">
        <v>603</v>
      </c>
      <c r="B351" t="s">
        <v>604</v>
      </c>
      <c r="C351">
        <v>619</v>
      </c>
      <c r="D351">
        <v>628</v>
      </c>
      <c r="E351" t="s">
        <v>26</v>
      </c>
      <c r="F351" t="s">
        <v>595</v>
      </c>
      <c r="G351" t="s">
        <v>605</v>
      </c>
      <c r="H351" t="s">
        <v>597</v>
      </c>
      <c r="I351" t="s">
        <v>19</v>
      </c>
      <c r="J351">
        <v>-22.24</v>
      </c>
      <c r="K351" t="s">
        <v>598</v>
      </c>
      <c r="L351">
        <v>79</v>
      </c>
      <c r="M351">
        <v>80.989999999999995</v>
      </c>
      <c r="O351" t="s">
        <v>5551</v>
      </c>
    </row>
    <row r="352" spans="1:15">
      <c r="A352" t="s">
        <v>606</v>
      </c>
      <c r="B352" t="s">
        <v>607</v>
      </c>
      <c r="C352">
        <v>62</v>
      </c>
      <c r="D352">
        <v>76</v>
      </c>
      <c r="E352" t="s">
        <v>26</v>
      </c>
      <c r="F352" t="s">
        <v>595</v>
      </c>
      <c r="G352" t="s">
        <v>608</v>
      </c>
      <c r="H352" t="s">
        <v>597</v>
      </c>
      <c r="I352" t="s">
        <v>19</v>
      </c>
      <c r="J352">
        <v>-18.45</v>
      </c>
      <c r="K352" t="s">
        <v>598</v>
      </c>
      <c r="L352">
        <v>79</v>
      </c>
      <c r="M352">
        <v>80.989999999999995</v>
      </c>
      <c r="O352" t="s">
        <v>5551</v>
      </c>
    </row>
    <row r="353" spans="1:15">
      <c r="A353" t="s">
        <v>24</v>
      </c>
      <c r="B353" t="s">
        <v>25</v>
      </c>
      <c r="C353">
        <v>178</v>
      </c>
      <c r="D353">
        <v>196</v>
      </c>
      <c r="E353" t="s">
        <v>26</v>
      </c>
      <c r="F353" t="s">
        <v>595</v>
      </c>
      <c r="G353" t="s">
        <v>27</v>
      </c>
      <c r="H353" t="s">
        <v>597</v>
      </c>
      <c r="I353" t="s">
        <v>19</v>
      </c>
      <c r="J353">
        <v>-22.45</v>
      </c>
      <c r="K353" t="s">
        <v>598</v>
      </c>
      <c r="L353">
        <v>79</v>
      </c>
      <c r="M353">
        <v>80.989999999999995</v>
      </c>
      <c r="O353" t="s">
        <v>5551</v>
      </c>
    </row>
    <row r="354" spans="1:15">
      <c r="A354" t="s">
        <v>609</v>
      </c>
      <c r="B354" t="s">
        <v>610</v>
      </c>
      <c r="C354">
        <v>60</v>
      </c>
      <c r="D354">
        <v>73</v>
      </c>
      <c r="E354" t="s">
        <v>15</v>
      </c>
      <c r="F354" t="s">
        <v>595</v>
      </c>
      <c r="G354" t="s">
        <v>611</v>
      </c>
      <c r="H354" t="s">
        <v>597</v>
      </c>
      <c r="I354" t="s">
        <v>19</v>
      </c>
      <c r="J354">
        <v>-22.9</v>
      </c>
      <c r="K354" t="s">
        <v>598</v>
      </c>
      <c r="L354">
        <v>79</v>
      </c>
      <c r="M354">
        <v>80.989999999999995</v>
      </c>
      <c r="O354" t="s">
        <v>5551</v>
      </c>
    </row>
    <row r="355" spans="1:15">
      <c r="A355" t="s">
        <v>612</v>
      </c>
      <c r="B355" t="s">
        <v>610</v>
      </c>
      <c r="C355">
        <v>253</v>
      </c>
      <c r="D355">
        <v>264</v>
      </c>
      <c r="E355" t="s">
        <v>15</v>
      </c>
      <c r="F355" t="s">
        <v>595</v>
      </c>
      <c r="G355" t="s">
        <v>613</v>
      </c>
      <c r="H355" t="s">
        <v>597</v>
      </c>
      <c r="I355" t="s">
        <v>19</v>
      </c>
      <c r="J355">
        <v>-20.66</v>
      </c>
      <c r="K355" t="s">
        <v>598</v>
      </c>
      <c r="L355">
        <v>79</v>
      </c>
      <c r="M355">
        <v>80.989999999999995</v>
      </c>
      <c r="O355" t="s">
        <v>5551</v>
      </c>
    </row>
    <row r="356" spans="1:15">
      <c r="A356" t="s">
        <v>614</v>
      </c>
      <c r="B356" t="s">
        <v>615</v>
      </c>
      <c r="C356">
        <v>204</v>
      </c>
      <c r="D356">
        <v>216</v>
      </c>
      <c r="E356" t="s">
        <v>26</v>
      </c>
      <c r="F356" t="s">
        <v>595</v>
      </c>
      <c r="G356" t="s">
        <v>616</v>
      </c>
      <c r="H356" t="s">
        <v>597</v>
      </c>
      <c r="I356" t="s">
        <v>19</v>
      </c>
      <c r="J356">
        <v>-20.09</v>
      </c>
      <c r="K356" t="s">
        <v>598</v>
      </c>
      <c r="L356">
        <v>79</v>
      </c>
      <c r="M356">
        <v>80.989999999999995</v>
      </c>
      <c r="O356" t="s">
        <v>5551</v>
      </c>
    </row>
    <row r="357" spans="1:15">
      <c r="A357" t="s">
        <v>31</v>
      </c>
      <c r="B357" t="s">
        <v>32</v>
      </c>
      <c r="C357">
        <v>214</v>
      </c>
      <c r="D357">
        <v>228</v>
      </c>
      <c r="E357" t="s">
        <v>15</v>
      </c>
      <c r="F357" t="s">
        <v>595</v>
      </c>
      <c r="G357" t="s">
        <v>617</v>
      </c>
      <c r="H357" t="s">
        <v>597</v>
      </c>
      <c r="I357" t="s">
        <v>19</v>
      </c>
      <c r="J357">
        <v>-22.78</v>
      </c>
      <c r="K357" t="s">
        <v>598</v>
      </c>
      <c r="L357">
        <v>79</v>
      </c>
      <c r="M357">
        <v>80.989999999999995</v>
      </c>
      <c r="O357" t="s">
        <v>5551</v>
      </c>
    </row>
    <row r="358" spans="1:15">
      <c r="A358" t="s">
        <v>618</v>
      </c>
      <c r="B358" t="s">
        <v>619</v>
      </c>
      <c r="C358">
        <v>27</v>
      </c>
      <c r="D358">
        <v>43</v>
      </c>
      <c r="E358" t="s">
        <v>26</v>
      </c>
      <c r="F358" t="s">
        <v>595</v>
      </c>
      <c r="G358" t="s">
        <v>620</v>
      </c>
      <c r="H358" t="s">
        <v>597</v>
      </c>
      <c r="I358" t="s">
        <v>19</v>
      </c>
      <c r="J358">
        <v>-23.75</v>
      </c>
      <c r="K358" t="s">
        <v>598</v>
      </c>
      <c r="L358">
        <v>79</v>
      </c>
      <c r="M358">
        <v>80.989999999999995</v>
      </c>
      <c r="O358" t="s">
        <v>5551</v>
      </c>
    </row>
    <row r="359" spans="1:15">
      <c r="A359" t="s">
        <v>34</v>
      </c>
      <c r="B359" t="s">
        <v>35</v>
      </c>
      <c r="C359">
        <v>133</v>
      </c>
      <c r="D359">
        <v>151</v>
      </c>
      <c r="E359" t="s">
        <v>15</v>
      </c>
      <c r="F359" t="s">
        <v>595</v>
      </c>
      <c r="G359" t="s">
        <v>621</v>
      </c>
      <c r="H359" t="s">
        <v>597</v>
      </c>
      <c r="I359" t="s">
        <v>19</v>
      </c>
      <c r="J359">
        <v>-23.44</v>
      </c>
      <c r="K359" t="s">
        <v>598</v>
      </c>
      <c r="L359">
        <v>79</v>
      </c>
      <c r="M359">
        <v>80.989999999999995</v>
      </c>
      <c r="O359" t="s">
        <v>5551</v>
      </c>
    </row>
    <row r="360" spans="1:15">
      <c r="A360" t="s">
        <v>622</v>
      </c>
      <c r="B360" t="s">
        <v>623</v>
      </c>
      <c r="C360">
        <v>142</v>
      </c>
      <c r="D360">
        <v>160</v>
      </c>
      <c r="E360" t="s">
        <v>15</v>
      </c>
      <c r="F360" t="s">
        <v>595</v>
      </c>
      <c r="G360" t="s">
        <v>624</v>
      </c>
      <c r="H360" t="s">
        <v>597</v>
      </c>
      <c r="I360" t="s">
        <v>19</v>
      </c>
      <c r="J360">
        <v>-19.59</v>
      </c>
      <c r="K360" t="s">
        <v>598</v>
      </c>
      <c r="L360">
        <v>79</v>
      </c>
      <c r="M360">
        <v>80.989999999999995</v>
      </c>
      <c r="O360" t="s">
        <v>5551</v>
      </c>
    </row>
    <row r="361" spans="1:15">
      <c r="A361" t="s">
        <v>625</v>
      </c>
      <c r="B361" t="s">
        <v>626</v>
      </c>
      <c r="C361">
        <v>309</v>
      </c>
      <c r="D361">
        <v>318</v>
      </c>
      <c r="E361" t="s">
        <v>15</v>
      </c>
      <c r="F361" t="s">
        <v>595</v>
      </c>
      <c r="G361" t="s">
        <v>627</v>
      </c>
      <c r="H361" t="s">
        <v>597</v>
      </c>
      <c r="I361" t="s">
        <v>19</v>
      </c>
      <c r="J361">
        <v>-22.1</v>
      </c>
      <c r="K361" t="s">
        <v>598</v>
      </c>
      <c r="L361">
        <v>79</v>
      </c>
      <c r="M361">
        <v>80.989999999999995</v>
      </c>
      <c r="O361" t="s">
        <v>5551</v>
      </c>
    </row>
    <row r="362" spans="1:15">
      <c r="A362" t="s">
        <v>625</v>
      </c>
      <c r="B362" t="s">
        <v>626</v>
      </c>
      <c r="C362">
        <v>309</v>
      </c>
      <c r="D362">
        <v>318</v>
      </c>
      <c r="E362" t="s">
        <v>26</v>
      </c>
      <c r="F362" t="s">
        <v>595</v>
      </c>
      <c r="G362" t="s">
        <v>628</v>
      </c>
      <c r="H362" t="s">
        <v>597</v>
      </c>
      <c r="I362" t="s">
        <v>19</v>
      </c>
      <c r="J362">
        <v>-23.64</v>
      </c>
      <c r="K362" t="s">
        <v>598</v>
      </c>
      <c r="L362">
        <v>79</v>
      </c>
      <c r="M362">
        <v>80.989999999999995</v>
      </c>
      <c r="O362" t="s">
        <v>5551</v>
      </c>
    </row>
    <row r="363" spans="1:15">
      <c r="A363" t="s">
        <v>629</v>
      </c>
      <c r="B363" t="s">
        <v>630</v>
      </c>
      <c r="C363">
        <v>1</v>
      </c>
      <c r="D363">
        <v>16</v>
      </c>
      <c r="E363" t="s">
        <v>26</v>
      </c>
      <c r="F363" t="s">
        <v>595</v>
      </c>
      <c r="G363" t="s">
        <v>631</v>
      </c>
      <c r="H363" t="s">
        <v>597</v>
      </c>
      <c r="I363" t="s">
        <v>19</v>
      </c>
      <c r="J363">
        <v>-19.059999999999999</v>
      </c>
      <c r="K363" t="s">
        <v>598</v>
      </c>
      <c r="L363">
        <v>79</v>
      </c>
      <c r="M363">
        <v>80.989999999999995</v>
      </c>
      <c r="O363" t="s">
        <v>5551</v>
      </c>
    </row>
    <row r="364" spans="1:15">
      <c r="A364" t="s">
        <v>37</v>
      </c>
      <c r="B364" t="s">
        <v>38</v>
      </c>
      <c r="C364">
        <v>543</v>
      </c>
      <c r="D364">
        <v>561</v>
      </c>
      <c r="E364" t="s">
        <v>15</v>
      </c>
      <c r="F364" t="s">
        <v>595</v>
      </c>
      <c r="G364" t="s">
        <v>39</v>
      </c>
      <c r="H364" t="s">
        <v>597</v>
      </c>
      <c r="I364" t="s">
        <v>19</v>
      </c>
      <c r="J364">
        <v>-22.77</v>
      </c>
      <c r="K364" t="s">
        <v>598</v>
      </c>
      <c r="L364">
        <v>79</v>
      </c>
      <c r="M364">
        <v>80.989999999999995</v>
      </c>
      <c r="O364" t="s">
        <v>5551</v>
      </c>
    </row>
    <row r="365" spans="1:15">
      <c r="A365" t="s">
        <v>632</v>
      </c>
      <c r="B365" t="s">
        <v>38</v>
      </c>
      <c r="C365">
        <v>430</v>
      </c>
      <c r="D365">
        <v>444</v>
      </c>
      <c r="E365" t="s">
        <v>26</v>
      </c>
      <c r="F365" t="s">
        <v>595</v>
      </c>
      <c r="G365" t="s">
        <v>633</v>
      </c>
      <c r="H365" t="s">
        <v>597</v>
      </c>
      <c r="I365" t="s">
        <v>19</v>
      </c>
      <c r="J365">
        <v>-23.25</v>
      </c>
      <c r="K365" t="s">
        <v>598</v>
      </c>
      <c r="L365">
        <v>79</v>
      </c>
      <c r="M365">
        <v>80.989999999999995</v>
      </c>
      <c r="O365" t="s">
        <v>5551</v>
      </c>
    </row>
    <row r="366" spans="1:15">
      <c r="A366" t="s">
        <v>634</v>
      </c>
      <c r="B366" t="s">
        <v>635</v>
      </c>
      <c r="C366">
        <v>217</v>
      </c>
      <c r="D366">
        <v>233</v>
      </c>
      <c r="E366" t="s">
        <v>15</v>
      </c>
      <c r="F366" t="s">
        <v>595</v>
      </c>
      <c r="G366" t="s">
        <v>636</v>
      </c>
      <c r="H366" t="s">
        <v>597</v>
      </c>
      <c r="I366" t="s">
        <v>19</v>
      </c>
      <c r="J366">
        <v>-23.45</v>
      </c>
      <c r="K366" t="s">
        <v>598</v>
      </c>
      <c r="L366">
        <v>79</v>
      </c>
      <c r="M366">
        <v>80.989999999999995</v>
      </c>
      <c r="O366" t="s">
        <v>5551</v>
      </c>
    </row>
    <row r="367" spans="1:15">
      <c r="A367" t="s">
        <v>637</v>
      </c>
      <c r="B367" t="s">
        <v>638</v>
      </c>
      <c r="C367">
        <v>728</v>
      </c>
      <c r="D367">
        <v>745</v>
      </c>
      <c r="E367" t="s">
        <v>26</v>
      </c>
      <c r="F367" t="s">
        <v>595</v>
      </c>
      <c r="G367" t="s">
        <v>639</v>
      </c>
      <c r="H367" t="s">
        <v>597</v>
      </c>
      <c r="I367" t="s">
        <v>19</v>
      </c>
      <c r="J367">
        <v>-22.77</v>
      </c>
      <c r="K367" t="s">
        <v>598</v>
      </c>
      <c r="L367">
        <v>79</v>
      </c>
      <c r="M367">
        <v>80.989999999999995</v>
      </c>
      <c r="O367" t="s">
        <v>5551</v>
      </c>
    </row>
    <row r="368" spans="1:15">
      <c r="A368" t="s">
        <v>640</v>
      </c>
      <c r="B368" t="s">
        <v>641</v>
      </c>
      <c r="C368">
        <v>1016</v>
      </c>
      <c r="D368">
        <v>1028</v>
      </c>
      <c r="E368" t="s">
        <v>26</v>
      </c>
      <c r="F368" t="s">
        <v>595</v>
      </c>
      <c r="G368" t="s">
        <v>642</v>
      </c>
      <c r="H368" t="s">
        <v>597</v>
      </c>
      <c r="I368" t="s">
        <v>19</v>
      </c>
      <c r="J368">
        <v>-22.72</v>
      </c>
      <c r="K368" t="s">
        <v>598</v>
      </c>
      <c r="L368">
        <v>79</v>
      </c>
      <c r="M368">
        <v>80.989999999999995</v>
      </c>
      <c r="O368" t="s">
        <v>5551</v>
      </c>
    </row>
    <row r="369" spans="1:15">
      <c r="A369" t="s">
        <v>643</v>
      </c>
      <c r="B369" t="s">
        <v>644</v>
      </c>
      <c r="C369">
        <v>300</v>
      </c>
      <c r="D369">
        <v>312</v>
      </c>
      <c r="E369" t="s">
        <v>15</v>
      </c>
      <c r="F369" t="s">
        <v>595</v>
      </c>
      <c r="G369" t="s">
        <v>645</v>
      </c>
      <c r="H369" t="s">
        <v>597</v>
      </c>
      <c r="I369" t="s">
        <v>19</v>
      </c>
      <c r="J369">
        <v>-21.03</v>
      </c>
      <c r="K369" t="s">
        <v>598</v>
      </c>
      <c r="L369">
        <v>79</v>
      </c>
      <c r="M369">
        <v>80.989999999999995</v>
      </c>
      <c r="O369" t="s">
        <v>5551</v>
      </c>
    </row>
    <row r="370" spans="1:15">
      <c r="A370" t="s">
        <v>40</v>
      </c>
      <c r="B370" t="s">
        <v>41</v>
      </c>
      <c r="C370">
        <v>350</v>
      </c>
      <c r="D370">
        <v>365</v>
      </c>
      <c r="E370" t="s">
        <v>15</v>
      </c>
      <c r="F370" t="s">
        <v>595</v>
      </c>
      <c r="G370" t="s">
        <v>42</v>
      </c>
      <c r="H370" t="s">
        <v>597</v>
      </c>
      <c r="I370" t="s">
        <v>19</v>
      </c>
      <c r="J370">
        <v>-20.170000000000002</v>
      </c>
      <c r="K370" t="s">
        <v>598</v>
      </c>
      <c r="L370">
        <v>79</v>
      </c>
      <c r="M370">
        <v>80.989999999999995</v>
      </c>
      <c r="O370" t="s">
        <v>5551</v>
      </c>
    </row>
    <row r="371" spans="1:15">
      <c r="A371" t="s">
        <v>40</v>
      </c>
      <c r="B371" t="s">
        <v>41</v>
      </c>
      <c r="C371">
        <v>350</v>
      </c>
      <c r="D371">
        <v>365</v>
      </c>
      <c r="E371" t="s">
        <v>26</v>
      </c>
      <c r="F371" t="s">
        <v>595</v>
      </c>
      <c r="G371" t="s">
        <v>646</v>
      </c>
      <c r="H371" t="s">
        <v>597</v>
      </c>
      <c r="I371" t="s">
        <v>19</v>
      </c>
      <c r="J371">
        <v>-23.65</v>
      </c>
      <c r="K371" t="s">
        <v>598</v>
      </c>
      <c r="L371">
        <v>79</v>
      </c>
      <c r="M371">
        <v>80.989999999999995</v>
      </c>
      <c r="O371" t="s">
        <v>5551</v>
      </c>
    </row>
    <row r="372" spans="1:15">
      <c r="A372" t="s">
        <v>43</v>
      </c>
      <c r="B372" t="s">
        <v>41</v>
      </c>
      <c r="C372">
        <v>514</v>
      </c>
      <c r="D372">
        <v>525</v>
      </c>
      <c r="E372" t="s">
        <v>15</v>
      </c>
      <c r="F372" t="s">
        <v>595</v>
      </c>
      <c r="G372" t="s">
        <v>44</v>
      </c>
      <c r="H372" t="s">
        <v>597</v>
      </c>
      <c r="I372" t="s">
        <v>19</v>
      </c>
      <c r="J372">
        <v>-23.06</v>
      </c>
      <c r="K372" t="s">
        <v>598</v>
      </c>
      <c r="L372">
        <v>79</v>
      </c>
      <c r="M372">
        <v>80.989999999999995</v>
      </c>
      <c r="O372" t="s">
        <v>5551</v>
      </c>
    </row>
    <row r="373" spans="1:15">
      <c r="A373" t="s">
        <v>647</v>
      </c>
      <c r="B373" t="s">
        <v>648</v>
      </c>
      <c r="C373">
        <v>1013</v>
      </c>
      <c r="D373">
        <v>1029</v>
      </c>
      <c r="E373" t="s">
        <v>26</v>
      </c>
      <c r="F373" t="s">
        <v>595</v>
      </c>
      <c r="G373" t="s">
        <v>649</v>
      </c>
      <c r="H373" t="s">
        <v>597</v>
      </c>
      <c r="I373" t="s">
        <v>19</v>
      </c>
      <c r="J373">
        <v>-22.98</v>
      </c>
      <c r="K373" t="s">
        <v>598</v>
      </c>
      <c r="L373">
        <v>79</v>
      </c>
      <c r="M373">
        <v>80.989999999999995</v>
      </c>
      <c r="O373" t="s">
        <v>5551</v>
      </c>
    </row>
    <row r="374" spans="1:15">
      <c r="A374" t="s">
        <v>45</v>
      </c>
      <c r="B374" t="s">
        <v>46</v>
      </c>
      <c r="C374">
        <v>227</v>
      </c>
      <c r="D374">
        <v>240</v>
      </c>
      <c r="E374" t="s">
        <v>15</v>
      </c>
      <c r="F374" t="s">
        <v>595</v>
      </c>
      <c r="G374" t="s">
        <v>47</v>
      </c>
      <c r="H374" t="s">
        <v>597</v>
      </c>
      <c r="I374" t="s">
        <v>19</v>
      </c>
      <c r="J374">
        <v>-21.03</v>
      </c>
      <c r="K374" t="s">
        <v>598</v>
      </c>
      <c r="L374">
        <v>79</v>
      </c>
      <c r="M374">
        <v>80.989999999999995</v>
      </c>
      <c r="O374" t="s">
        <v>5551</v>
      </c>
    </row>
    <row r="375" spans="1:15">
      <c r="A375" t="s">
        <v>650</v>
      </c>
      <c r="B375" t="s">
        <v>651</v>
      </c>
      <c r="C375">
        <v>367</v>
      </c>
      <c r="D375">
        <v>380</v>
      </c>
      <c r="E375" t="s">
        <v>15</v>
      </c>
      <c r="F375" t="s">
        <v>595</v>
      </c>
      <c r="G375" t="s">
        <v>652</v>
      </c>
      <c r="H375" t="s">
        <v>597</v>
      </c>
      <c r="I375" t="s">
        <v>19</v>
      </c>
      <c r="J375">
        <v>-23.64</v>
      </c>
      <c r="K375" t="s">
        <v>598</v>
      </c>
      <c r="L375">
        <v>79</v>
      </c>
      <c r="M375">
        <v>80.989999999999995</v>
      </c>
      <c r="O375" t="s">
        <v>5551</v>
      </c>
    </row>
    <row r="376" spans="1:15">
      <c r="A376" t="s">
        <v>48</v>
      </c>
      <c r="B376" t="s">
        <v>49</v>
      </c>
      <c r="C376">
        <v>403</v>
      </c>
      <c r="D376">
        <v>413</v>
      </c>
      <c r="E376" t="s">
        <v>15</v>
      </c>
      <c r="F376" t="s">
        <v>595</v>
      </c>
      <c r="G376" t="s">
        <v>50</v>
      </c>
      <c r="H376" t="s">
        <v>597</v>
      </c>
      <c r="I376" t="s">
        <v>19</v>
      </c>
      <c r="J376">
        <v>-23.57</v>
      </c>
      <c r="K376" t="s">
        <v>598</v>
      </c>
      <c r="L376">
        <v>79</v>
      </c>
      <c r="M376">
        <v>80.989999999999995</v>
      </c>
      <c r="O376" t="s">
        <v>5551</v>
      </c>
    </row>
    <row r="377" spans="1:15">
      <c r="A377" t="s">
        <v>48</v>
      </c>
      <c r="B377" t="s">
        <v>49</v>
      </c>
      <c r="C377">
        <v>403</v>
      </c>
      <c r="D377">
        <v>413</v>
      </c>
      <c r="E377" t="s">
        <v>26</v>
      </c>
      <c r="F377" t="s">
        <v>595</v>
      </c>
      <c r="G377" t="s">
        <v>653</v>
      </c>
      <c r="H377" t="s">
        <v>597</v>
      </c>
      <c r="I377" t="s">
        <v>19</v>
      </c>
      <c r="J377">
        <v>-20.41</v>
      </c>
      <c r="K377" t="s">
        <v>598</v>
      </c>
      <c r="L377">
        <v>79</v>
      </c>
      <c r="M377">
        <v>80.989999999999995</v>
      </c>
      <c r="O377" t="s">
        <v>5551</v>
      </c>
    </row>
    <row r="378" spans="1:15">
      <c r="A378" t="s">
        <v>654</v>
      </c>
      <c r="B378" t="s">
        <v>655</v>
      </c>
      <c r="C378">
        <v>771</v>
      </c>
      <c r="D378">
        <v>787</v>
      </c>
      <c r="E378" t="s">
        <v>26</v>
      </c>
      <c r="F378" t="s">
        <v>595</v>
      </c>
      <c r="G378" t="s">
        <v>656</v>
      </c>
      <c r="H378" t="s">
        <v>597</v>
      </c>
      <c r="I378" t="s">
        <v>19</v>
      </c>
      <c r="J378">
        <v>-23.49</v>
      </c>
      <c r="K378" t="s">
        <v>598</v>
      </c>
      <c r="L378">
        <v>79</v>
      </c>
      <c r="M378">
        <v>80.989999999999995</v>
      </c>
      <c r="O378" t="s">
        <v>5551</v>
      </c>
    </row>
    <row r="379" spans="1:15">
      <c r="A379" t="s">
        <v>51</v>
      </c>
      <c r="B379" t="s">
        <v>52</v>
      </c>
      <c r="C379">
        <v>85</v>
      </c>
      <c r="D379">
        <v>99</v>
      </c>
      <c r="E379" t="s">
        <v>26</v>
      </c>
      <c r="F379" t="s">
        <v>595</v>
      </c>
      <c r="G379" t="s">
        <v>53</v>
      </c>
      <c r="H379" t="s">
        <v>597</v>
      </c>
      <c r="I379" t="s">
        <v>19</v>
      </c>
      <c r="J379">
        <v>-21.11</v>
      </c>
      <c r="K379" t="s">
        <v>598</v>
      </c>
      <c r="L379">
        <v>79</v>
      </c>
      <c r="M379">
        <v>80.989999999999995</v>
      </c>
      <c r="O379" t="s">
        <v>5551</v>
      </c>
    </row>
    <row r="380" spans="1:15">
      <c r="A380" t="s">
        <v>657</v>
      </c>
      <c r="B380" t="s">
        <v>658</v>
      </c>
      <c r="C380">
        <v>321</v>
      </c>
      <c r="D380">
        <v>333</v>
      </c>
      <c r="E380" t="s">
        <v>26</v>
      </c>
      <c r="F380" t="s">
        <v>595</v>
      </c>
      <c r="G380" t="s">
        <v>659</v>
      </c>
      <c r="H380" t="s">
        <v>597</v>
      </c>
      <c r="I380" t="s">
        <v>19</v>
      </c>
      <c r="J380">
        <v>-21.92</v>
      </c>
      <c r="K380" t="s">
        <v>598</v>
      </c>
      <c r="L380">
        <v>79</v>
      </c>
      <c r="M380">
        <v>80.989999999999995</v>
      </c>
      <c r="O380" t="s">
        <v>5551</v>
      </c>
    </row>
    <row r="381" spans="1:15">
      <c r="A381" t="s">
        <v>660</v>
      </c>
      <c r="B381" t="s">
        <v>661</v>
      </c>
      <c r="C381">
        <v>52</v>
      </c>
      <c r="D381">
        <v>63</v>
      </c>
      <c r="E381" t="s">
        <v>15</v>
      </c>
      <c r="F381" t="s">
        <v>595</v>
      </c>
      <c r="G381" t="s">
        <v>662</v>
      </c>
      <c r="H381" t="s">
        <v>597</v>
      </c>
      <c r="I381" t="s">
        <v>19</v>
      </c>
      <c r="J381">
        <v>-23.52</v>
      </c>
      <c r="K381" t="s">
        <v>598</v>
      </c>
      <c r="L381">
        <v>79</v>
      </c>
      <c r="M381">
        <v>80.989999999999995</v>
      </c>
      <c r="O381" t="s">
        <v>5551</v>
      </c>
    </row>
    <row r="382" spans="1:15">
      <c r="A382" t="s">
        <v>54</v>
      </c>
      <c r="B382" t="s">
        <v>55</v>
      </c>
      <c r="C382">
        <v>100</v>
      </c>
      <c r="D382">
        <v>109</v>
      </c>
      <c r="E382" t="s">
        <v>26</v>
      </c>
      <c r="F382" t="s">
        <v>595</v>
      </c>
      <c r="G382" t="s">
        <v>56</v>
      </c>
      <c r="H382" t="s">
        <v>597</v>
      </c>
      <c r="I382" t="s">
        <v>19</v>
      </c>
      <c r="J382">
        <v>-20.74</v>
      </c>
      <c r="K382" t="s">
        <v>598</v>
      </c>
      <c r="L382">
        <v>79</v>
      </c>
      <c r="M382">
        <v>80.989999999999995</v>
      </c>
      <c r="O382" t="s">
        <v>5551</v>
      </c>
    </row>
    <row r="383" spans="1:15">
      <c r="A383" t="s">
        <v>663</v>
      </c>
      <c r="B383" t="s">
        <v>664</v>
      </c>
      <c r="C383">
        <v>1</v>
      </c>
      <c r="D383">
        <v>12</v>
      </c>
      <c r="E383" t="s">
        <v>26</v>
      </c>
      <c r="F383" t="s">
        <v>595</v>
      </c>
      <c r="G383" t="s">
        <v>665</v>
      </c>
      <c r="H383" t="s">
        <v>597</v>
      </c>
      <c r="I383" t="s">
        <v>19</v>
      </c>
      <c r="J383">
        <v>-21.98</v>
      </c>
      <c r="K383" t="s">
        <v>598</v>
      </c>
      <c r="L383">
        <v>79</v>
      </c>
      <c r="M383">
        <v>80.989999999999995</v>
      </c>
      <c r="O383" t="s">
        <v>5551</v>
      </c>
    </row>
    <row r="384" spans="1:15">
      <c r="A384" t="s">
        <v>666</v>
      </c>
      <c r="B384" t="s">
        <v>667</v>
      </c>
      <c r="C384">
        <v>505</v>
      </c>
      <c r="D384">
        <v>519</v>
      </c>
      <c r="E384" t="s">
        <v>15</v>
      </c>
      <c r="F384" t="s">
        <v>595</v>
      </c>
      <c r="G384" t="s">
        <v>668</v>
      </c>
      <c r="H384" t="s">
        <v>597</v>
      </c>
      <c r="I384" t="s">
        <v>19</v>
      </c>
      <c r="J384">
        <v>-23.63</v>
      </c>
      <c r="K384" t="s">
        <v>598</v>
      </c>
      <c r="L384">
        <v>79</v>
      </c>
      <c r="M384">
        <v>80.989999999999995</v>
      </c>
      <c r="O384" t="s">
        <v>5551</v>
      </c>
    </row>
    <row r="385" spans="1:15">
      <c r="A385" t="s">
        <v>669</v>
      </c>
      <c r="B385" t="s">
        <v>670</v>
      </c>
      <c r="C385">
        <v>51</v>
      </c>
      <c r="D385">
        <v>69</v>
      </c>
      <c r="E385" t="s">
        <v>15</v>
      </c>
      <c r="F385" t="s">
        <v>595</v>
      </c>
      <c r="G385" t="s">
        <v>671</v>
      </c>
      <c r="H385" t="s">
        <v>597</v>
      </c>
      <c r="I385" t="s">
        <v>19</v>
      </c>
      <c r="J385">
        <v>-23.12</v>
      </c>
      <c r="K385" t="s">
        <v>598</v>
      </c>
      <c r="L385">
        <v>79</v>
      </c>
      <c r="M385">
        <v>80.989999999999995</v>
      </c>
      <c r="O385" t="s">
        <v>5551</v>
      </c>
    </row>
    <row r="386" spans="1:15">
      <c r="A386" t="s">
        <v>544</v>
      </c>
      <c r="B386" t="s">
        <v>545</v>
      </c>
      <c r="C386">
        <v>99</v>
      </c>
      <c r="D386">
        <v>114</v>
      </c>
      <c r="E386" t="s">
        <v>15</v>
      </c>
      <c r="F386" t="s">
        <v>595</v>
      </c>
      <c r="G386" t="s">
        <v>546</v>
      </c>
      <c r="H386" t="s">
        <v>597</v>
      </c>
      <c r="I386" t="s">
        <v>19</v>
      </c>
      <c r="J386">
        <v>-23.48</v>
      </c>
      <c r="K386" t="s">
        <v>598</v>
      </c>
      <c r="L386">
        <v>79</v>
      </c>
      <c r="M386">
        <v>80.989999999999995</v>
      </c>
      <c r="O386" t="s">
        <v>5551</v>
      </c>
    </row>
    <row r="387" spans="1:15">
      <c r="A387" t="s">
        <v>57</v>
      </c>
      <c r="B387" t="s">
        <v>58</v>
      </c>
      <c r="C387">
        <v>108</v>
      </c>
      <c r="D387">
        <v>122</v>
      </c>
      <c r="E387" t="s">
        <v>15</v>
      </c>
      <c r="F387" t="s">
        <v>595</v>
      </c>
      <c r="G387" t="s">
        <v>59</v>
      </c>
      <c r="H387" t="s">
        <v>597</v>
      </c>
      <c r="I387" t="s">
        <v>19</v>
      </c>
      <c r="J387">
        <v>-20.34</v>
      </c>
      <c r="K387" t="s">
        <v>598</v>
      </c>
      <c r="L387">
        <v>79</v>
      </c>
      <c r="M387">
        <v>80.989999999999995</v>
      </c>
      <c r="O387" t="s">
        <v>5551</v>
      </c>
    </row>
    <row r="388" spans="1:15">
      <c r="A388" t="s">
        <v>672</v>
      </c>
      <c r="B388" t="s">
        <v>673</v>
      </c>
      <c r="C388">
        <v>151</v>
      </c>
      <c r="D388">
        <v>162</v>
      </c>
      <c r="E388" t="s">
        <v>15</v>
      </c>
      <c r="F388" t="s">
        <v>595</v>
      </c>
      <c r="G388" t="s">
        <v>674</v>
      </c>
      <c r="H388" t="s">
        <v>597</v>
      </c>
      <c r="I388" t="s">
        <v>19</v>
      </c>
      <c r="J388">
        <v>-21.7</v>
      </c>
      <c r="K388" t="s">
        <v>598</v>
      </c>
      <c r="L388">
        <v>79</v>
      </c>
      <c r="M388">
        <v>80.989999999999995</v>
      </c>
      <c r="O388" t="s">
        <v>5551</v>
      </c>
    </row>
    <row r="389" spans="1:15">
      <c r="A389" t="s">
        <v>60</v>
      </c>
      <c r="B389" t="s">
        <v>61</v>
      </c>
      <c r="C389">
        <v>112</v>
      </c>
      <c r="D389">
        <v>128</v>
      </c>
      <c r="E389" t="s">
        <v>15</v>
      </c>
      <c r="F389" t="s">
        <v>595</v>
      </c>
      <c r="G389" t="s">
        <v>62</v>
      </c>
      <c r="H389" t="s">
        <v>597</v>
      </c>
      <c r="I389" t="s">
        <v>19</v>
      </c>
      <c r="J389">
        <v>-23.73</v>
      </c>
      <c r="K389" t="s">
        <v>598</v>
      </c>
      <c r="L389">
        <v>79</v>
      </c>
      <c r="M389">
        <v>80.989999999999995</v>
      </c>
      <c r="O389" t="s">
        <v>5551</v>
      </c>
    </row>
    <row r="390" spans="1:15">
      <c r="A390" t="s">
        <v>60</v>
      </c>
      <c r="B390" t="s">
        <v>61</v>
      </c>
      <c r="C390">
        <v>112</v>
      </c>
      <c r="D390">
        <v>128</v>
      </c>
      <c r="E390" t="s">
        <v>26</v>
      </c>
      <c r="F390" t="s">
        <v>595</v>
      </c>
      <c r="G390" t="s">
        <v>675</v>
      </c>
      <c r="H390" t="s">
        <v>597</v>
      </c>
      <c r="I390" t="s">
        <v>19</v>
      </c>
      <c r="J390">
        <v>-23.16</v>
      </c>
      <c r="K390" t="s">
        <v>598</v>
      </c>
      <c r="L390">
        <v>79</v>
      </c>
      <c r="M390">
        <v>80.989999999999995</v>
      </c>
      <c r="O390" t="s">
        <v>5551</v>
      </c>
    </row>
    <row r="391" spans="1:15">
      <c r="A391" t="s">
        <v>63</v>
      </c>
      <c r="B391" t="s">
        <v>64</v>
      </c>
      <c r="C391">
        <v>55</v>
      </c>
      <c r="D391">
        <v>65</v>
      </c>
      <c r="E391" t="s">
        <v>15</v>
      </c>
      <c r="F391" t="s">
        <v>595</v>
      </c>
      <c r="G391" t="s">
        <v>676</v>
      </c>
      <c r="H391" t="s">
        <v>597</v>
      </c>
      <c r="I391" t="s">
        <v>19</v>
      </c>
      <c r="J391">
        <v>-20.34</v>
      </c>
      <c r="K391" t="s">
        <v>598</v>
      </c>
      <c r="L391">
        <v>79</v>
      </c>
      <c r="M391">
        <v>80.989999999999995</v>
      </c>
      <c r="O391" t="s">
        <v>5551</v>
      </c>
    </row>
    <row r="392" spans="1:15">
      <c r="A392" t="s">
        <v>677</v>
      </c>
      <c r="B392" t="s">
        <v>678</v>
      </c>
      <c r="C392">
        <v>13</v>
      </c>
      <c r="D392">
        <v>27</v>
      </c>
      <c r="E392" t="s">
        <v>15</v>
      </c>
      <c r="F392" t="s">
        <v>595</v>
      </c>
      <c r="G392" t="s">
        <v>679</v>
      </c>
      <c r="H392" t="s">
        <v>597</v>
      </c>
      <c r="I392" t="s">
        <v>19</v>
      </c>
      <c r="J392">
        <v>-20.76</v>
      </c>
      <c r="K392" t="s">
        <v>598</v>
      </c>
      <c r="L392">
        <v>79</v>
      </c>
      <c r="M392">
        <v>80.989999999999995</v>
      </c>
      <c r="O392" t="s">
        <v>5551</v>
      </c>
    </row>
    <row r="393" spans="1:15">
      <c r="A393" t="s">
        <v>680</v>
      </c>
      <c r="B393" t="s">
        <v>681</v>
      </c>
      <c r="C393">
        <v>167</v>
      </c>
      <c r="D393">
        <v>184</v>
      </c>
      <c r="E393" t="s">
        <v>26</v>
      </c>
      <c r="F393" t="s">
        <v>595</v>
      </c>
      <c r="G393" t="s">
        <v>682</v>
      </c>
      <c r="H393" t="s">
        <v>597</v>
      </c>
      <c r="I393" t="s">
        <v>19</v>
      </c>
      <c r="J393">
        <v>-22.49</v>
      </c>
      <c r="K393" t="s">
        <v>598</v>
      </c>
      <c r="L393">
        <v>79</v>
      </c>
      <c r="M393">
        <v>80.989999999999995</v>
      </c>
      <c r="O393" t="s">
        <v>5551</v>
      </c>
    </row>
    <row r="394" spans="1:15">
      <c r="A394" t="s">
        <v>683</v>
      </c>
      <c r="B394" t="s">
        <v>684</v>
      </c>
      <c r="C394">
        <v>1228</v>
      </c>
      <c r="D394">
        <v>1243</v>
      </c>
      <c r="E394" t="s">
        <v>15</v>
      </c>
      <c r="F394" t="s">
        <v>595</v>
      </c>
      <c r="G394" t="s">
        <v>685</v>
      </c>
      <c r="H394" t="s">
        <v>597</v>
      </c>
      <c r="I394" t="s">
        <v>19</v>
      </c>
      <c r="J394">
        <v>-20.98</v>
      </c>
      <c r="K394" t="s">
        <v>598</v>
      </c>
      <c r="L394">
        <v>79</v>
      </c>
      <c r="M394">
        <v>80.989999999999995</v>
      </c>
      <c r="O394" t="s">
        <v>5551</v>
      </c>
    </row>
    <row r="395" spans="1:15">
      <c r="A395" t="s">
        <v>69</v>
      </c>
      <c r="B395" t="s">
        <v>70</v>
      </c>
      <c r="C395">
        <v>68</v>
      </c>
      <c r="D395">
        <v>85</v>
      </c>
      <c r="E395" t="s">
        <v>15</v>
      </c>
      <c r="F395" t="s">
        <v>595</v>
      </c>
      <c r="G395" t="s">
        <v>686</v>
      </c>
      <c r="H395" t="s">
        <v>597</v>
      </c>
      <c r="I395" t="s">
        <v>19</v>
      </c>
      <c r="J395">
        <v>-23.49</v>
      </c>
      <c r="K395" t="s">
        <v>598</v>
      </c>
      <c r="L395">
        <v>79</v>
      </c>
      <c r="M395">
        <v>80.989999999999995</v>
      </c>
      <c r="O395" t="s">
        <v>5551</v>
      </c>
    </row>
    <row r="396" spans="1:15">
      <c r="A396" t="s">
        <v>72</v>
      </c>
      <c r="B396" t="s">
        <v>73</v>
      </c>
      <c r="C396">
        <v>197</v>
      </c>
      <c r="D396">
        <v>210</v>
      </c>
      <c r="E396" t="s">
        <v>15</v>
      </c>
      <c r="F396" t="s">
        <v>595</v>
      </c>
      <c r="G396" t="s">
        <v>74</v>
      </c>
      <c r="H396" t="s">
        <v>597</v>
      </c>
      <c r="I396" t="s">
        <v>19</v>
      </c>
      <c r="J396">
        <v>-21.05</v>
      </c>
      <c r="K396" t="s">
        <v>598</v>
      </c>
      <c r="L396">
        <v>79</v>
      </c>
      <c r="M396">
        <v>80.989999999999995</v>
      </c>
      <c r="O396" t="s">
        <v>5551</v>
      </c>
    </row>
    <row r="397" spans="1:15">
      <c r="A397" t="s">
        <v>72</v>
      </c>
      <c r="B397" t="s">
        <v>73</v>
      </c>
      <c r="C397">
        <v>197</v>
      </c>
      <c r="D397">
        <v>210</v>
      </c>
      <c r="E397" t="s">
        <v>26</v>
      </c>
      <c r="F397" t="s">
        <v>595</v>
      </c>
      <c r="G397" t="s">
        <v>75</v>
      </c>
      <c r="H397" t="s">
        <v>597</v>
      </c>
      <c r="I397" t="s">
        <v>19</v>
      </c>
      <c r="J397">
        <v>-22.15</v>
      </c>
      <c r="K397" t="s">
        <v>598</v>
      </c>
      <c r="L397">
        <v>79</v>
      </c>
      <c r="M397">
        <v>80.989999999999995</v>
      </c>
      <c r="O397" t="s">
        <v>5551</v>
      </c>
    </row>
    <row r="398" spans="1:15">
      <c r="A398" t="s">
        <v>687</v>
      </c>
      <c r="B398" t="s">
        <v>688</v>
      </c>
      <c r="C398">
        <v>1030</v>
      </c>
      <c r="D398">
        <v>1046</v>
      </c>
      <c r="E398" t="s">
        <v>26</v>
      </c>
      <c r="F398" t="s">
        <v>595</v>
      </c>
      <c r="G398" t="s">
        <v>689</v>
      </c>
      <c r="H398" t="s">
        <v>597</v>
      </c>
      <c r="I398" t="s">
        <v>19</v>
      </c>
      <c r="J398">
        <v>-21.49</v>
      </c>
      <c r="K398" t="s">
        <v>598</v>
      </c>
      <c r="L398">
        <v>79</v>
      </c>
      <c r="M398">
        <v>80.989999999999995</v>
      </c>
      <c r="O398" t="s">
        <v>5551</v>
      </c>
    </row>
    <row r="399" spans="1:15">
      <c r="A399" t="s">
        <v>82</v>
      </c>
      <c r="B399" t="s">
        <v>83</v>
      </c>
      <c r="C399">
        <v>81</v>
      </c>
      <c r="D399">
        <v>97</v>
      </c>
      <c r="E399" t="s">
        <v>15</v>
      </c>
      <c r="F399" t="s">
        <v>595</v>
      </c>
      <c r="G399" t="s">
        <v>84</v>
      </c>
      <c r="H399" t="s">
        <v>597</v>
      </c>
      <c r="I399" t="s">
        <v>19</v>
      </c>
      <c r="J399">
        <v>-22.59</v>
      </c>
      <c r="K399" t="s">
        <v>598</v>
      </c>
      <c r="L399">
        <v>79</v>
      </c>
      <c r="M399">
        <v>80.989999999999995</v>
      </c>
      <c r="O399" t="s">
        <v>5551</v>
      </c>
    </row>
    <row r="400" spans="1:15">
      <c r="A400" t="s">
        <v>690</v>
      </c>
      <c r="B400" t="s">
        <v>691</v>
      </c>
      <c r="C400">
        <v>860</v>
      </c>
      <c r="D400">
        <v>871</v>
      </c>
      <c r="E400" t="s">
        <v>15</v>
      </c>
      <c r="F400" t="s">
        <v>595</v>
      </c>
      <c r="G400" t="s">
        <v>692</v>
      </c>
      <c r="H400" t="s">
        <v>597</v>
      </c>
      <c r="I400" t="s">
        <v>19</v>
      </c>
      <c r="J400">
        <v>-22.8</v>
      </c>
      <c r="K400" t="s">
        <v>598</v>
      </c>
      <c r="L400">
        <v>79</v>
      </c>
      <c r="M400">
        <v>80.989999999999995</v>
      </c>
      <c r="O400" t="s">
        <v>5551</v>
      </c>
    </row>
    <row r="401" spans="1:15">
      <c r="A401" t="s">
        <v>690</v>
      </c>
      <c r="B401" t="s">
        <v>691</v>
      </c>
      <c r="C401">
        <v>860</v>
      </c>
      <c r="D401">
        <v>871</v>
      </c>
      <c r="E401" t="s">
        <v>26</v>
      </c>
      <c r="F401" t="s">
        <v>595</v>
      </c>
      <c r="G401" t="s">
        <v>693</v>
      </c>
      <c r="H401" t="s">
        <v>597</v>
      </c>
      <c r="I401" t="s">
        <v>19</v>
      </c>
      <c r="J401">
        <v>-23.25</v>
      </c>
      <c r="K401" t="s">
        <v>598</v>
      </c>
      <c r="L401">
        <v>79</v>
      </c>
      <c r="M401">
        <v>80.989999999999995</v>
      </c>
      <c r="O401" t="s">
        <v>5551</v>
      </c>
    </row>
    <row r="402" spans="1:15">
      <c r="A402" t="s">
        <v>694</v>
      </c>
      <c r="B402" t="s">
        <v>695</v>
      </c>
      <c r="C402">
        <v>32</v>
      </c>
      <c r="D402">
        <v>41</v>
      </c>
      <c r="E402" t="s">
        <v>15</v>
      </c>
      <c r="F402" t="s">
        <v>595</v>
      </c>
      <c r="G402" t="s">
        <v>696</v>
      </c>
      <c r="H402" t="s">
        <v>597</v>
      </c>
      <c r="I402" t="s">
        <v>19</v>
      </c>
      <c r="J402">
        <v>-23.57</v>
      </c>
      <c r="K402" t="s">
        <v>598</v>
      </c>
      <c r="L402">
        <v>79</v>
      </c>
      <c r="M402">
        <v>80.989999999999995</v>
      </c>
      <c r="O402" t="s">
        <v>5551</v>
      </c>
    </row>
    <row r="403" spans="1:15">
      <c r="A403" t="s">
        <v>697</v>
      </c>
      <c r="B403" t="s">
        <v>698</v>
      </c>
      <c r="C403">
        <v>1058</v>
      </c>
      <c r="D403">
        <v>1068</v>
      </c>
      <c r="E403" t="s">
        <v>15</v>
      </c>
      <c r="F403" t="s">
        <v>595</v>
      </c>
      <c r="G403" t="s">
        <v>699</v>
      </c>
      <c r="H403" t="s">
        <v>597</v>
      </c>
      <c r="I403" t="s">
        <v>19</v>
      </c>
      <c r="J403">
        <v>-19.36</v>
      </c>
      <c r="K403" t="s">
        <v>598</v>
      </c>
      <c r="L403">
        <v>79</v>
      </c>
      <c r="M403">
        <v>80.989999999999995</v>
      </c>
      <c r="O403" t="s">
        <v>5551</v>
      </c>
    </row>
    <row r="404" spans="1:15">
      <c r="A404" t="s">
        <v>697</v>
      </c>
      <c r="B404" t="s">
        <v>698</v>
      </c>
      <c r="C404">
        <v>1058</v>
      </c>
      <c r="D404">
        <v>1068</v>
      </c>
      <c r="E404" t="s">
        <v>26</v>
      </c>
      <c r="F404" t="s">
        <v>595</v>
      </c>
      <c r="G404" t="s">
        <v>700</v>
      </c>
      <c r="H404" t="s">
        <v>597</v>
      </c>
      <c r="I404" t="s">
        <v>19</v>
      </c>
      <c r="J404">
        <v>-20.86</v>
      </c>
      <c r="K404" t="s">
        <v>598</v>
      </c>
      <c r="L404">
        <v>79</v>
      </c>
      <c r="M404">
        <v>80.989999999999995</v>
      </c>
      <c r="O404" t="s">
        <v>5551</v>
      </c>
    </row>
    <row r="405" spans="1:15">
      <c r="A405" t="s">
        <v>85</v>
      </c>
      <c r="B405" t="s">
        <v>86</v>
      </c>
      <c r="C405">
        <v>332</v>
      </c>
      <c r="D405">
        <v>349</v>
      </c>
      <c r="E405" t="s">
        <v>26</v>
      </c>
      <c r="F405" t="s">
        <v>595</v>
      </c>
      <c r="G405" t="s">
        <v>87</v>
      </c>
      <c r="H405" t="s">
        <v>597</v>
      </c>
      <c r="I405" t="s">
        <v>19</v>
      </c>
      <c r="J405">
        <v>-23.52</v>
      </c>
      <c r="K405" t="s">
        <v>598</v>
      </c>
      <c r="L405">
        <v>79</v>
      </c>
      <c r="M405">
        <v>80.989999999999995</v>
      </c>
      <c r="O405" t="s">
        <v>5551</v>
      </c>
    </row>
    <row r="406" spans="1:15">
      <c r="A406" t="s">
        <v>88</v>
      </c>
      <c r="B406" t="s">
        <v>89</v>
      </c>
      <c r="C406">
        <v>1128</v>
      </c>
      <c r="D406">
        <v>1143</v>
      </c>
      <c r="E406" t="s">
        <v>15</v>
      </c>
      <c r="F406" t="s">
        <v>595</v>
      </c>
      <c r="G406" t="s">
        <v>701</v>
      </c>
      <c r="H406" t="s">
        <v>597</v>
      </c>
      <c r="I406" t="s">
        <v>19</v>
      </c>
      <c r="J406">
        <v>-22.11</v>
      </c>
      <c r="K406" t="s">
        <v>598</v>
      </c>
      <c r="L406">
        <v>79</v>
      </c>
      <c r="M406">
        <v>80.989999999999995</v>
      </c>
      <c r="O406" t="s">
        <v>5551</v>
      </c>
    </row>
    <row r="407" spans="1:15">
      <c r="A407" t="s">
        <v>88</v>
      </c>
      <c r="B407" t="s">
        <v>89</v>
      </c>
      <c r="C407">
        <v>1128</v>
      </c>
      <c r="D407">
        <v>1143</v>
      </c>
      <c r="E407" t="s">
        <v>26</v>
      </c>
      <c r="F407" t="s">
        <v>595</v>
      </c>
      <c r="G407" t="s">
        <v>90</v>
      </c>
      <c r="H407" t="s">
        <v>597</v>
      </c>
      <c r="I407" t="s">
        <v>19</v>
      </c>
      <c r="J407">
        <v>-21.93</v>
      </c>
      <c r="K407" t="s">
        <v>598</v>
      </c>
      <c r="L407">
        <v>79</v>
      </c>
      <c r="M407">
        <v>80.989999999999995</v>
      </c>
      <c r="O407" t="s">
        <v>5551</v>
      </c>
    </row>
    <row r="408" spans="1:15">
      <c r="A408" t="s">
        <v>94</v>
      </c>
      <c r="B408" t="s">
        <v>95</v>
      </c>
      <c r="C408">
        <v>218</v>
      </c>
      <c r="D408">
        <v>234</v>
      </c>
      <c r="E408" t="s">
        <v>15</v>
      </c>
      <c r="F408" t="s">
        <v>595</v>
      </c>
      <c r="G408" t="s">
        <v>96</v>
      </c>
      <c r="H408" t="s">
        <v>597</v>
      </c>
      <c r="I408" t="s">
        <v>19</v>
      </c>
      <c r="J408">
        <v>-23.12</v>
      </c>
      <c r="K408" t="s">
        <v>598</v>
      </c>
      <c r="L408">
        <v>79</v>
      </c>
      <c r="M408">
        <v>80.989999999999995</v>
      </c>
      <c r="O408" t="s">
        <v>5551</v>
      </c>
    </row>
    <row r="409" spans="1:15">
      <c r="A409" t="s">
        <v>94</v>
      </c>
      <c r="B409" t="s">
        <v>95</v>
      </c>
      <c r="C409">
        <v>218</v>
      </c>
      <c r="D409">
        <v>234</v>
      </c>
      <c r="E409" t="s">
        <v>26</v>
      </c>
      <c r="F409" t="s">
        <v>595</v>
      </c>
      <c r="G409" t="s">
        <v>702</v>
      </c>
      <c r="H409" t="s">
        <v>597</v>
      </c>
      <c r="I409" t="s">
        <v>19</v>
      </c>
      <c r="J409">
        <v>-23.66</v>
      </c>
      <c r="K409" t="s">
        <v>598</v>
      </c>
      <c r="L409">
        <v>79</v>
      </c>
      <c r="M409">
        <v>80.989999999999995</v>
      </c>
      <c r="O409" t="s">
        <v>5551</v>
      </c>
    </row>
    <row r="410" spans="1:15">
      <c r="A410" t="s">
        <v>703</v>
      </c>
      <c r="B410" t="s">
        <v>704</v>
      </c>
      <c r="C410">
        <v>54</v>
      </c>
      <c r="D410">
        <v>67</v>
      </c>
      <c r="E410" t="s">
        <v>15</v>
      </c>
      <c r="F410" t="s">
        <v>595</v>
      </c>
      <c r="G410" t="s">
        <v>705</v>
      </c>
      <c r="H410" t="s">
        <v>597</v>
      </c>
      <c r="I410" t="s">
        <v>19</v>
      </c>
      <c r="J410">
        <v>-21.6</v>
      </c>
      <c r="K410" t="s">
        <v>598</v>
      </c>
      <c r="L410">
        <v>79</v>
      </c>
      <c r="M410">
        <v>80.989999999999995</v>
      </c>
      <c r="O410" t="s">
        <v>5551</v>
      </c>
    </row>
    <row r="411" spans="1:15">
      <c r="A411" t="s">
        <v>706</v>
      </c>
      <c r="B411" t="s">
        <v>707</v>
      </c>
      <c r="C411">
        <v>820</v>
      </c>
      <c r="D411">
        <v>836</v>
      </c>
      <c r="E411" t="s">
        <v>15</v>
      </c>
      <c r="F411" t="s">
        <v>595</v>
      </c>
      <c r="G411" t="s">
        <v>708</v>
      </c>
      <c r="H411" t="s">
        <v>597</v>
      </c>
      <c r="I411" t="s">
        <v>19</v>
      </c>
      <c r="J411">
        <v>-23.15</v>
      </c>
      <c r="K411" t="s">
        <v>598</v>
      </c>
      <c r="L411">
        <v>79</v>
      </c>
      <c r="M411">
        <v>80.989999999999995</v>
      </c>
      <c r="O411" t="s">
        <v>5551</v>
      </c>
    </row>
    <row r="412" spans="1:15">
      <c r="A412" t="s">
        <v>97</v>
      </c>
      <c r="B412" t="s">
        <v>98</v>
      </c>
      <c r="C412">
        <v>709</v>
      </c>
      <c r="D412">
        <v>724</v>
      </c>
      <c r="E412" t="s">
        <v>15</v>
      </c>
      <c r="F412" t="s">
        <v>595</v>
      </c>
      <c r="G412" t="s">
        <v>709</v>
      </c>
      <c r="H412" t="s">
        <v>597</v>
      </c>
      <c r="I412" t="s">
        <v>19</v>
      </c>
      <c r="J412">
        <v>-23.38</v>
      </c>
      <c r="K412" t="s">
        <v>598</v>
      </c>
      <c r="L412">
        <v>79</v>
      </c>
      <c r="M412">
        <v>80.989999999999995</v>
      </c>
      <c r="O412" t="s">
        <v>5551</v>
      </c>
    </row>
    <row r="413" spans="1:15">
      <c r="A413" t="s">
        <v>97</v>
      </c>
      <c r="B413" t="s">
        <v>98</v>
      </c>
      <c r="C413">
        <v>709</v>
      </c>
      <c r="D413">
        <v>724</v>
      </c>
      <c r="E413" t="s">
        <v>26</v>
      </c>
      <c r="F413" t="s">
        <v>595</v>
      </c>
      <c r="G413" t="s">
        <v>99</v>
      </c>
      <c r="H413" t="s">
        <v>597</v>
      </c>
      <c r="I413" t="s">
        <v>19</v>
      </c>
      <c r="J413">
        <v>-19.48</v>
      </c>
      <c r="K413" t="s">
        <v>598</v>
      </c>
      <c r="L413">
        <v>79</v>
      </c>
      <c r="M413">
        <v>80.989999999999995</v>
      </c>
      <c r="O413" t="s">
        <v>5551</v>
      </c>
    </row>
    <row r="414" spans="1:15">
      <c r="A414" t="s">
        <v>710</v>
      </c>
      <c r="B414" t="s">
        <v>98</v>
      </c>
      <c r="C414">
        <v>1147</v>
      </c>
      <c r="D414">
        <v>1164</v>
      </c>
      <c r="E414" t="s">
        <v>15</v>
      </c>
      <c r="F414" t="s">
        <v>595</v>
      </c>
      <c r="G414" t="s">
        <v>711</v>
      </c>
      <c r="H414" t="s">
        <v>597</v>
      </c>
      <c r="I414" t="s">
        <v>19</v>
      </c>
      <c r="J414">
        <v>-21.91</v>
      </c>
      <c r="K414" t="s">
        <v>598</v>
      </c>
      <c r="L414">
        <v>79</v>
      </c>
      <c r="M414">
        <v>80.989999999999995</v>
      </c>
      <c r="O414" t="s">
        <v>5551</v>
      </c>
    </row>
    <row r="415" spans="1:15">
      <c r="A415" t="s">
        <v>710</v>
      </c>
      <c r="B415" t="s">
        <v>98</v>
      </c>
      <c r="C415">
        <v>1147</v>
      </c>
      <c r="D415">
        <v>1164</v>
      </c>
      <c r="E415" t="s">
        <v>26</v>
      </c>
      <c r="F415" t="s">
        <v>595</v>
      </c>
      <c r="G415" t="s">
        <v>712</v>
      </c>
      <c r="H415" t="s">
        <v>597</v>
      </c>
      <c r="I415" t="s">
        <v>19</v>
      </c>
      <c r="J415">
        <v>-23.14</v>
      </c>
      <c r="K415" t="s">
        <v>598</v>
      </c>
      <c r="L415">
        <v>79</v>
      </c>
      <c r="M415">
        <v>80.989999999999995</v>
      </c>
      <c r="O415" t="s">
        <v>5551</v>
      </c>
    </row>
    <row r="416" spans="1:15">
      <c r="A416" t="s">
        <v>713</v>
      </c>
      <c r="B416" t="s">
        <v>714</v>
      </c>
      <c r="C416">
        <v>199</v>
      </c>
      <c r="D416">
        <v>216</v>
      </c>
      <c r="E416" t="s">
        <v>15</v>
      </c>
      <c r="F416" t="s">
        <v>595</v>
      </c>
      <c r="G416" t="s">
        <v>715</v>
      </c>
      <c r="H416" t="s">
        <v>597</v>
      </c>
      <c r="I416" t="s">
        <v>19</v>
      </c>
      <c r="J416">
        <v>-22.51</v>
      </c>
      <c r="K416" t="s">
        <v>598</v>
      </c>
      <c r="L416">
        <v>79</v>
      </c>
      <c r="M416">
        <v>80.989999999999995</v>
      </c>
      <c r="O416" t="s">
        <v>5551</v>
      </c>
    </row>
    <row r="417" spans="1:15">
      <c r="A417" t="s">
        <v>713</v>
      </c>
      <c r="B417" t="s">
        <v>714</v>
      </c>
      <c r="C417">
        <v>199</v>
      </c>
      <c r="D417">
        <v>216</v>
      </c>
      <c r="E417" t="s">
        <v>26</v>
      </c>
      <c r="F417" t="s">
        <v>595</v>
      </c>
      <c r="G417" t="s">
        <v>716</v>
      </c>
      <c r="H417" t="s">
        <v>597</v>
      </c>
      <c r="I417" t="s">
        <v>19</v>
      </c>
      <c r="J417">
        <v>-21.72</v>
      </c>
      <c r="K417" t="s">
        <v>598</v>
      </c>
      <c r="L417">
        <v>79</v>
      </c>
      <c r="M417">
        <v>80.989999999999995</v>
      </c>
      <c r="O417" t="s">
        <v>5551</v>
      </c>
    </row>
    <row r="418" spans="1:15">
      <c r="A418" t="s">
        <v>100</v>
      </c>
      <c r="B418" t="s">
        <v>101</v>
      </c>
      <c r="C418">
        <v>26</v>
      </c>
      <c r="D418">
        <v>39</v>
      </c>
      <c r="E418" t="s">
        <v>15</v>
      </c>
      <c r="F418" t="s">
        <v>595</v>
      </c>
      <c r="G418" t="s">
        <v>102</v>
      </c>
      <c r="H418" t="s">
        <v>597</v>
      </c>
      <c r="I418" t="s">
        <v>19</v>
      </c>
      <c r="J418">
        <v>-21.43</v>
      </c>
      <c r="K418" t="s">
        <v>598</v>
      </c>
      <c r="L418">
        <v>79</v>
      </c>
      <c r="M418">
        <v>80.989999999999995</v>
      </c>
      <c r="O418" t="s">
        <v>5551</v>
      </c>
    </row>
    <row r="419" spans="1:15">
      <c r="A419" t="s">
        <v>717</v>
      </c>
      <c r="B419" t="s">
        <v>718</v>
      </c>
      <c r="C419">
        <v>608</v>
      </c>
      <c r="D419">
        <v>619</v>
      </c>
      <c r="E419" t="s">
        <v>15</v>
      </c>
      <c r="F419" t="s">
        <v>595</v>
      </c>
      <c r="G419" t="s">
        <v>719</v>
      </c>
      <c r="H419" t="s">
        <v>597</v>
      </c>
      <c r="I419" t="s">
        <v>19</v>
      </c>
      <c r="J419">
        <v>-23.49</v>
      </c>
      <c r="K419" t="s">
        <v>598</v>
      </c>
      <c r="L419">
        <v>79</v>
      </c>
      <c r="M419">
        <v>80.989999999999995</v>
      </c>
      <c r="O419" t="s">
        <v>5551</v>
      </c>
    </row>
    <row r="420" spans="1:15">
      <c r="A420" t="s">
        <v>720</v>
      </c>
      <c r="B420" t="s">
        <v>721</v>
      </c>
      <c r="C420">
        <v>193</v>
      </c>
      <c r="D420">
        <v>203</v>
      </c>
      <c r="E420" t="s">
        <v>15</v>
      </c>
      <c r="F420" t="s">
        <v>595</v>
      </c>
      <c r="G420" t="s">
        <v>722</v>
      </c>
      <c r="H420" t="s">
        <v>597</v>
      </c>
      <c r="I420" t="s">
        <v>19</v>
      </c>
      <c r="J420">
        <v>-19.11</v>
      </c>
      <c r="K420" t="s">
        <v>598</v>
      </c>
      <c r="L420">
        <v>79</v>
      </c>
      <c r="M420">
        <v>80.989999999999995</v>
      </c>
      <c r="O420" t="s">
        <v>5551</v>
      </c>
    </row>
    <row r="421" spans="1:15">
      <c r="A421" t="s">
        <v>720</v>
      </c>
      <c r="B421" t="s">
        <v>721</v>
      </c>
      <c r="C421">
        <v>193</v>
      </c>
      <c r="D421">
        <v>203</v>
      </c>
      <c r="E421" t="s">
        <v>26</v>
      </c>
      <c r="F421" t="s">
        <v>595</v>
      </c>
      <c r="G421" t="s">
        <v>723</v>
      </c>
      <c r="H421" t="s">
        <v>597</v>
      </c>
      <c r="I421" t="s">
        <v>19</v>
      </c>
      <c r="J421">
        <v>-19.02</v>
      </c>
      <c r="K421" t="s">
        <v>598</v>
      </c>
      <c r="L421">
        <v>79</v>
      </c>
      <c r="M421">
        <v>80.989999999999995</v>
      </c>
      <c r="O421" t="s">
        <v>5551</v>
      </c>
    </row>
    <row r="422" spans="1:15">
      <c r="A422" t="s">
        <v>724</v>
      </c>
      <c r="B422" t="s">
        <v>725</v>
      </c>
      <c r="C422">
        <v>88</v>
      </c>
      <c r="D422">
        <v>100</v>
      </c>
      <c r="E422" t="s">
        <v>15</v>
      </c>
      <c r="F422" t="s">
        <v>595</v>
      </c>
      <c r="G422" t="s">
        <v>726</v>
      </c>
      <c r="H422" t="s">
        <v>597</v>
      </c>
      <c r="I422" t="s">
        <v>19</v>
      </c>
      <c r="J422">
        <v>-18.059999999999999</v>
      </c>
      <c r="K422" t="s">
        <v>598</v>
      </c>
      <c r="L422">
        <v>79</v>
      </c>
      <c r="M422">
        <v>80.989999999999995</v>
      </c>
      <c r="O422" t="s">
        <v>5551</v>
      </c>
    </row>
    <row r="423" spans="1:15">
      <c r="A423" t="s">
        <v>103</v>
      </c>
      <c r="B423" t="s">
        <v>104</v>
      </c>
      <c r="C423">
        <v>112</v>
      </c>
      <c r="D423">
        <v>129</v>
      </c>
      <c r="E423" t="s">
        <v>26</v>
      </c>
      <c r="F423" t="s">
        <v>595</v>
      </c>
      <c r="G423" t="s">
        <v>105</v>
      </c>
      <c r="H423" t="s">
        <v>597</v>
      </c>
      <c r="I423" t="s">
        <v>19</v>
      </c>
      <c r="J423">
        <v>-17.62</v>
      </c>
      <c r="K423" t="s">
        <v>598</v>
      </c>
      <c r="L423">
        <v>79</v>
      </c>
      <c r="M423">
        <v>80.989999999999995</v>
      </c>
      <c r="O423" t="s">
        <v>5551</v>
      </c>
    </row>
    <row r="424" spans="1:15">
      <c r="A424" t="s">
        <v>106</v>
      </c>
      <c r="B424" t="s">
        <v>107</v>
      </c>
      <c r="C424">
        <v>617</v>
      </c>
      <c r="D424">
        <v>631</v>
      </c>
      <c r="E424" t="s">
        <v>15</v>
      </c>
      <c r="F424" t="s">
        <v>595</v>
      </c>
      <c r="G424" t="s">
        <v>109</v>
      </c>
      <c r="H424" t="s">
        <v>597</v>
      </c>
      <c r="I424" t="s">
        <v>19</v>
      </c>
      <c r="J424">
        <v>-21.06</v>
      </c>
      <c r="K424" t="s">
        <v>598</v>
      </c>
      <c r="L424">
        <v>79</v>
      </c>
      <c r="M424">
        <v>80.989999999999995</v>
      </c>
      <c r="O424" t="s">
        <v>5551</v>
      </c>
    </row>
    <row r="425" spans="1:15">
      <c r="A425" t="s">
        <v>115</v>
      </c>
      <c r="B425" t="s">
        <v>116</v>
      </c>
      <c r="C425">
        <v>1374</v>
      </c>
      <c r="D425">
        <v>1385</v>
      </c>
      <c r="E425" t="s">
        <v>26</v>
      </c>
      <c r="F425" t="s">
        <v>595</v>
      </c>
      <c r="G425" t="s">
        <v>117</v>
      </c>
      <c r="H425" t="s">
        <v>597</v>
      </c>
      <c r="I425" t="s">
        <v>19</v>
      </c>
      <c r="J425">
        <v>-22.17</v>
      </c>
      <c r="K425" t="s">
        <v>598</v>
      </c>
      <c r="L425">
        <v>79</v>
      </c>
      <c r="M425">
        <v>80.989999999999995</v>
      </c>
      <c r="O425" t="s">
        <v>5551</v>
      </c>
    </row>
    <row r="426" spans="1:15">
      <c r="A426" t="s">
        <v>118</v>
      </c>
      <c r="B426" t="s">
        <v>119</v>
      </c>
      <c r="C426">
        <v>374</v>
      </c>
      <c r="D426">
        <v>388</v>
      </c>
      <c r="E426" t="s">
        <v>15</v>
      </c>
      <c r="F426" t="s">
        <v>595</v>
      </c>
      <c r="G426" t="s">
        <v>727</v>
      </c>
      <c r="H426" t="s">
        <v>597</v>
      </c>
      <c r="I426" t="s">
        <v>19</v>
      </c>
      <c r="J426">
        <v>-23.19</v>
      </c>
      <c r="K426" t="s">
        <v>598</v>
      </c>
      <c r="L426">
        <v>79</v>
      </c>
      <c r="M426">
        <v>80.989999999999995</v>
      </c>
      <c r="O426" t="s">
        <v>5551</v>
      </c>
    </row>
    <row r="427" spans="1:15">
      <c r="A427" t="s">
        <v>728</v>
      </c>
      <c r="B427" t="s">
        <v>729</v>
      </c>
      <c r="C427">
        <v>329</v>
      </c>
      <c r="D427">
        <v>345</v>
      </c>
      <c r="E427" t="s">
        <v>15</v>
      </c>
      <c r="F427" t="s">
        <v>595</v>
      </c>
      <c r="G427" t="s">
        <v>730</v>
      </c>
      <c r="H427" t="s">
        <v>597</v>
      </c>
      <c r="I427" t="s">
        <v>19</v>
      </c>
      <c r="J427">
        <v>-22.34</v>
      </c>
      <c r="K427" t="s">
        <v>598</v>
      </c>
      <c r="L427">
        <v>79</v>
      </c>
      <c r="M427">
        <v>80.989999999999995</v>
      </c>
      <c r="O427" t="s">
        <v>5551</v>
      </c>
    </row>
    <row r="428" spans="1:15">
      <c r="A428" t="s">
        <v>127</v>
      </c>
      <c r="B428" t="s">
        <v>128</v>
      </c>
      <c r="C428">
        <v>532</v>
      </c>
      <c r="D428">
        <v>542</v>
      </c>
      <c r="E428" t="s">
        <v>26</v>
      </c>
      <c r="F428" t="s">
        <v>595</v>
      </c>
      <c r="G428" t="s">
        <v>731</v>
      </c>
      <c r="H428" t="s">
        <v>597</v>
      </c>
      <c r="I428" t="s">
        <v>19</v>
      </c>
      <c r="J428">
        <v>-21.06</v>
      </c>
      <c r="K428" t="s">
        <v>598</v>
      </c>
      <c r="L428">
        <v>79</v>
      </c>
      <c r="M428">
        <v>80.989999999999995</v>
      </c>
      <c r="O428" t="s">
        <v>5551</v>
      </c>
    </row>
    <row r="429" spans="1:15">
      <c r="A429" t="s">
        <v>732</v>
      </c>
      <c r="B429" t="s">
        <v>733</v>
      </c>
      <c r="C429">
        <v>122</v>
      </c>
      <c r="D429">
        <v>132</v>
      </c>
      <c r="E429" t="s">
        <v>26</v>
      </c>
      <c r="F429" t="s">
        <v>595</v>
      </c>
      <c r="G429" t="s">
        <v>734</v>
      </c>
      <c r="H429" t="s">
        <v>597</v>
      </c>
      <c r="I429" t="s">
        <v>19</v>
      </c>
      <c r="J429">
        <v>-20.74</v>
      </c>
      <c r="K429" t="s">
        <v>598</v>
      </c>
      <c r="L429">
        <v>79</v>
      </c>
      <c r="M429">
        <v>80.989999999999995</v>
      </c>
      <c r="O429" t="s">
        <v>5551</v>
      </c>
    </row>
    <row r="430" spans="1:15">
      <c r="A430" t="s">
        <v>735</v>
      </c>
      <c r="B430" t="s">
        <v>131</v>
      </c>
      <c r="C430">
        <v>653</v>
      </c>
      <c r="D430">
        <v>661</v>
      </c>
      <c r="E430" t="s">
        <v>26</v>
      </c>
      <c r="F430" t="s">
        <v>595</v>
      </c>
      <c r="G430" t="s">
        <v>736</v>
      </c>
      <c r="H430" t="s">
        <v>597</v>
      </c>
      <c r="I430" t="s">
        <v>19</v>
      </c>
      <c r="J430">
        <v>-23.61</v>
      </c>
      <c r="K430" t="s">
        <v>598</v>
      </c>
      <c r="L430">
        <v>79</v>
      </c>
      <c r="M430">
        <v>80.989999999999995</v>
      </c>
      <c r="O430" t="s">
        <v>5551</v>
      </c>
    </row>
    <row r="431" spans="1:15">
      <c r="A431" t="s">
        <v>133</v>
      </c>
      <c r="B431" t="s">
        <v>134</v>
      </c>
      <c r="C431">
        <v>310</v>
      </c>
      <c r="D431">
        <v>319</v>
      </c>
      <c r="E431" t="s">
        <v>26</v>
      </c>
      <c r="F431" t="s">
        <v>595</v>
      </c>
      <c r="G431" t="s">
        <v>135</v>
      </c>
      <c r="H431" t="s">
        <v>597</v>
      </c>
      <c r="I431" t="s">
        <v>19</v>
      </c>
      <c r="J431">
        <v>-23.32</v>
      </c>
      <c r="K431" t="s">
        <v>598</v>
      </c>
      <c r="L431">
        <v>79</v>
      </c>
      <c r="M431">
        <v>80.989999999999995</v>
      </c>
      <c r="O431" t="s">
        <v>5551</v>
      </c>
    </row>
    <row r="432" spans="1:15">
      <c r="A432" t="s">
        <v>136</v>
      </c>
      <c r="B432" t="s">
        <v>137</v>
      </c>
      <c r="C432">
        <v>487</v>
      </c>
      <c r="D432">
        <v>504</v>
      </c>
      <c r="E432" t="s">
        <v>26</v>
      </c>
      <c r="F432" t="s">
        <v>595</v>
      </c>
      <c r="G432" t="s">
        <v>138</v>
      </c>
      <c r="H432" t="s">
        <v>597</v>
      </c>
      <c r="I432" t="s">
        <v>19</v>
      </c>
      <c r="J432">
        <v>-22.56</v>
      </c>
      <c r="K432" t="s">
        <v>598</v>
      </c>
      <c r="L432">
        <v>79</v>
      </c>
      <c r="M432">
        <v>80.989999999999995</v>
      </c>
      <c r="O432" t="s">
        <v>5551</v>
      </c>
    </row>
    <row r="433" spans="1:15">
      <c r="A433" t="s">
        <v>737</v>
      </c>
      <c r="B433" t="s">
        <v>738</v>
      </c>
      <c r="C433">
        <v>439</v>
      </c>
      <c r="D433">
        <v>455</v>
      </c>
      <c r="E433" t="s">
        <v>15</v>
      </c>
      <c r="F433" t="s">
        <v>595</v>
      </c>
      <c r="G433" t="s">
        <v>739</v>
      </c>
      <c r="H433" t="s">
        <v>597</v>
      </c>
      <c r="I433" t="s">
        <v>19</v>
      </c>
      <c r="J433">
        <v>-23.31</v>
      </c>
      <c r="K433" t="s">
        <v>598</v>
      </c>
      <c r="L433">
        <v>79</v>
      </c>
      <c r="M433">
        <v>80.989999999999995</v>
      </c>
      <c r="O433" t="s">
        <v>5551</v>
      </c>
    </row>
    <row r="434" spans="1:15">
      <c r="A434" t="s">
        <v>144</v>
      </c>
      <c r="B434" t="s">
        <v>145</v>
      </c>
      <c r="C434">
        <v>69</v>
      </c>
      <c r="D434">
        <v>83</v>
      </c>
      <c r="E434" t="s">
        <v>26</v>
      </c>
      <c r="F434" t="s">
        <v>595</v>
      </c>
      <c r="G434" t="s">
        <v>740</v>
      </c>
      <c r="H434" t="s">
        <v>597</v>
      </c>
      <c r="I434" t="s">
        <v>19</v>
      </c>
      <c r="J434">
        <v>-22.61</v>
      </c>
      <c r="K434" t="s">
        <v>598</v>
      </c>
      <c r="L434">
        <v>79</v>
      </c>
      <c r="M434">
        <v>80.989999999999995</v>
      </c>
      <c r="O434" t="s">
        <v>5551</v>
      </c>
    </row>
    <row r="435" spans="1:15">
      <c r="A435" t="s">
        <v>741</v>
      </c>
      <c r="B435" t="s">
        <v>742</v>
      </c>
      <c r="C435">
        <v>137</v>
      </c>
      <c r="D435">
        <v>155</v>
      </c>
      <c r="E435" t="s">
        <v>15</v>
      </c>
      <c r="F435" t="s">
        <v>595</v>
      </c>
      <c r="G435" t="s">
        <v>743</v>
      </c>
      <c r="H435" t="s">
        <v>597</v>
      </c>
      <c r="I435" t="s">
        <v>19</v>
      </c>
      <c r="J435">
        <v>-21.34</v>
      </c>
      <c r="K435" t="s">
        <v>598</v>
      </c>
      <c r="L435">
        <v>79</v>
      </c>
      <c r="M435">
        <v>80.989999999999995</v>
      </c>
      <c r="O435" t="s">
        <v>5551</v>
      </c>
    </row>
    <row r="436" spans="1:15">
      <c r="A436" t="s">
        <v>741</v>
      </c>
      <c r="B436" t="s">
        <v>742</v>
      </c>
      <c r="C436">
        <v>137</v>
      </c>
      <c r="D436">
        <v>155</v>
      </c>
      <c r="E436" t="s">
        <v>26</v>
      </c>
      <c r="F436" t="s">
        <v>595</v>
      </c>
      <c r="G436" t="s">
        <v>744</v>
      </c>
      <c r="H436" t="s">
        <v>597</v>
      </c>
      <c r="I436" t="s">
        <v>19</v>
      </c>
      <c r="J436">
        <v>-21.48</v>
      </c>
      <c r="K436" t="s">
        <v>598</v>
      </c>
      <c r="L436">
        <v>79</v>
      </c>
      <c r="M436">
        <v>80.989999999999995</v>
      </c>
      <c r="O436" t="s">
        <v>5551</v>
      </c>
    </row>
    <row r="437" spans="1:15">
      <c r="A437" t="s">
        <v>745</v>
      </c>
      <c r="B437" t="s">
        <v>742</v>
      </c>
      <c r="C437">
        <v>19</v>
      </c>
      <c r="D437">
        <v>34</v>
      </c>
      <c r="E437" t="s">
        <v>15</v>
      </c>
      <c r="F437" t="s">
        <v>595</v>
      </c>
      <c r="G437" t="s">
        <v>746</v>
      </c>
      <c r="H437" t="s">
        <v>597</v>
      </c>
      <c r="I437" t="s">
        <v>19</v>
      </c>
      <c r="J437">
        <v>-21.52</v>
      </c>
      <c r="K437" t="s">
        <v>598</v>
      </c>
      <c r="L437">
        <v>79</v>
      </c>
      <c r="M437">
        <v>80.989999999999995</v>
      </c>
      <c r="O437" t="s">
        <v>5551</v>
      </c>
    </row>
    <row r="438" spans="1:15">
      <c r="A438" t="s">
        <v>747</v>
      </c>
      <c r="B438" t="s">
        <v>748</v>
      </c>
      <c r="C438">
        <v>98</v>
      </c>
      <c r="D438">
        <v>115</v>
      </c>
      <c r="E438" t="s">
        <v>15</v>
      </c>
      <c r="F438" t="s">
        <v>595</v>
      </c>
      <c r="G438" t="s">
        <v>749</v>
      </c>
      <c r="H438" t="s">
        <v>597</v>
      </c>
      <c r="I438" t="s">
        <v>19</v>
      </c>
      <c r="J438">
        <v>-21.88</v>
      </c>
      <c r="K438" t="s">
        <v>598</v>
      </c>
      <c r="L438">
        <v>79</v>
      </c>
      <c r="M438">
        <v>80.989999999999995</v>
      </c>
      <c r="O438" t="s">
        <v>5551</v>
      </c>
    </row>
    <row r="439" spans="1:15">
      <c r="A439" t="s">
        <v>750</v>
      </c>
      <c r="B439" t="s">
        <v>751</v>
      </c>
      <c r="C439">
        <v>1220</v>
      </c>
      <c r="D439">
        <v>1237</v>
      </c>
      <c r="E439" t="s">
        <v>26</v>
      </c>
      <c r="F439" t="s">
        <v>595</v>
      </c>
      <c r="G439" t="s">
        <v>752</v>
      </c>
      <c r="H439" t="s">
        <v>597</v>
      </c>
      <c r="I439" t="s">
        <v>19</v>
      </c>
      <c r="J439">
        <v>-21.49</v>
      </c>
      <c r="K439" t="s">
        <v>598</v>
      </c>
      <c r="L439">
        <v>79</v>
      </c>
      <c r="M439">
        <v>80.989999999999995</v>
      </c>
      <c r="O439" t="s">
        <v>5551</v>
      </c>
    </row>
    <row r="440" spans="1:15">
      <c r="A440" t="s">
        <v>554</v>
      </c>
      <c r="B440" t="s">
        <v>555</v>
      </c>
      <c r="C440">
        <v>79</v>
      </c>
      <c r="D440">
        <v>96</v>
      </c>
      <c r="E440" t="s">
        <v>15</v>
      </c>
      <c r="F440" t="s">
        <v>595</v>
      </c>
      <c r="G440" t="s">
        <v>753</v>
      </c>
      <c r="H440" t="s">
        <v>597</v>
      </c>
      <c r="I440" t="s">
        <v>19</v>
      </c>
      <c r="J440">
        <v>-22.86</v>
      </c>
      <c r="K440" t="s">
        <v>598</v>
      </c>
      <c r="L440">
        <v>79</v>
      </c>
      <c r="M440">
        <v>80.989999999999995</v>
      </c>
      <c r="O440" t="s">
        <v>5551</v>
      </c>
    </row>
    <row r="441" spans="1:15">
      <c r="A441" t="s">
        <v>147</v>
      </c>
      <c r="B441" t="s">
        <v>148</v>
      </c>
      <c r="C441">
        <v>248</v>
      </c>
      <c r="D441">
        <v>258</v>
      </c>
      <c r="E441" t="s">
        <v>26</v>
      </c>
      <c r="F441" t="s">
        <v>595</v>
      </c>
      <c r="G441" t="s">
        <v>149</v>
      </c>
      <c r="H441" t="s">
        <v>597</v>
      </c>
      <c r="I441" t="s">
        <v>19</v>
      </c>
      <c r="J441">
        <v>-22.11</v>
      </c>
      <c r="K441" t="s">
        <v>598</v>
      </c>
      <c r="L441">
        <v>79</v>
      </c>
      <c r="M441">
        <v>80.989999999999995</v>
      </c>
      <c r="O441" t="s">
        <v>5551</v>
      </c>
    </row>
    <row r="442" spans="1:15">
      <c r="A442" t="s">
        <v>754</v>
      </c>
      <c r="B442" t="s">
        <v>755</v>
      </c>
      <c r="C442">
        <v>1627</v>
      </c>
      <c r="D442">
        <v>1644</v>
      </c>
      <c r="E442" t="s">
        <v>26</v>
      </c>
      <c r="F442" t="s">
        <v>595</v>
      </c>
      <c r="G442" t="s">
        <v>756</v>
      </c>
      <c r="H442" t="s">
        <v>597</v>
      </c>
      <c r="I442" t="s">
        <v>19</v>
      </c>
      <c r="J442">
        <v>-22.8</v>
      </c>
      <c r="K442" t="s">
        <v>598</v>
      </c>
      <c r="L442">
        <v>79</v>
      </c>
      <c r="M442">
        <v>80.989999999999995</v>
      </c>
      <c r="O442" t="s">
        <v>5551</v>
      </c>
    </row>
    <row r="443" spans="1:15">
      <c r="A443" t="s">
        <v>155</v>
      </c>
      <c r="B443" t="s">
        <v>156</v>
      </c>
      <c r="C443">
        <v>210</v>
      </c>
      <c r="D443">
        <v>221</v>
      </c>
      <c r="E443" t="s">
        <v>15</v>
      </c>
      <c r="F443" t="s">
        <v>595</v>
      </c>
      <c r="G443" t="s">
        <v>157</v>
      </c>
      <c r="H443" t="s">
        <v>597</v>
      </c>
      <c r="I443" t="s">
        <v>19</v>
      </c>
      <c r="J443">
        <v>-22.73</v>
      </c>
      <c r="K443" t="s">
        <v>598</v>
      </c>
      <c r="L443">
        <v>79</v>
      </c>
      <c r="M443">
        <v>80.989999999999995</v>
      </c>
      <c r="O443" t="s">
        <v>5551</v>
      </c>
    </row>
    <row r="444" spans="1:15">
      <c r="A444" t="s">
        <v>757</v>
      </c>
      <c r="B444" t="s">
        <v>758</v>
      </c>
      <c r="C444">
        <v>206</v>
      </c>
      <c r="D444">
        <v>222</v>
      </c>
      <c r="E444" t="s">
        <v>26</v>
      </c>
      <c r="F444" t="s">
        <v>595</v>
      </c>
      <c r="G444" t="s">
        <v>759</v>
      </c>
      <c r="H444" t="s">
        <v>597</v>
      </c>
      <c r="I444" t="s">
        <v>19</v>
      </c>
      <c r="J444">
        <v>-23.61</v>
      </c>
      <c r="K444" t="s">
        <v>598</v>
      </c>
      <c r="L444">
        <v>79</v>
      </c>
      <c r="M444">
        <v>80.989999999999995</v>
      </c>
      <c r="O444" t="s">
        <v>5551</v>
      </c>
    </row>
    <row r="445" spans="1:15">
      <c r="A445" t="s">
        <v>760</v>
      </c>
      <c r="B445" t="s">
        <v>761</v>
      </c>
      <c r="C445">
        <v>129</v>
      </c>
      <c r="D445">
        <v>146</v>
      </c>
      <c r="E445" t="s">
        <v>15</v>
      </c>
      <c r="F445" t="s">
        <v>595</v>
      </c>
      <c r="G445" t="s">
        <v>762</v>
      </c>
      <c r="H445" t="s">
        <v>597</v>
      </c>
      <c r="I445" t="s">
        <v>19</v>
      </c>
      <c r="J445">
        <v>-20.83</v>
      </c>
      <c r="K445" t="s">
        <v>598</v>
      </c>
      <c r="L445">
        <v>79</v>
      </c>
      <c r="M445">
        <v>80.989999999999995</v>
      </c>
      <c r="O445" t="s">
        <v>5551</v>
      </c>
    </row>
    <row r="446" spans="1:15">
      <c r="A446" t="s">
        <v>161</v>
      </c>
      <c r="B446" t="s">
        <v>162</v>
      </c>
      <c r="C446">
        <v>118</v>
      </c>
      <c r="D446">
        <v>135</v>
      </c>
      <c r="E446" t="s">
        <v>15</v>
      </c>
      <c r="F446" t="s">
        <v>595</v>
      </c>
      <c r="G446" t="s">
        <v>163</v>
      </c>
      <c r="H446" t="s">
        <v>597</v>
      </c>
      <c r="I446" t="s">
        <v>19</v>
      </c>
      <c r="J446">
        <v>-21.05</v>
      </c>
      <c r="K446" t="s">
        <v>598</v>
      </c>
      <c r="L446">
        <v>79</v>
      </c>
      <c r="M446">
        <v>80.989999999999995</v>
      </c>
      <c r="O446" t="s">
        <v>5551</v>
      </c>
    </row>
    <row r="447" spans="1:15">
      <c r="A447" t="s">
        <v>763</v>
      </c>
      <c r="B447" t="s">
        <v>764</v>
      </c>
      <c r="C447">
        <v>338</v>
      </c>
      <c r="D447">
        <v>353</v>
      </c>
      <c r="E447" t="s">
        <v>15</v>
      </c>
      <c r="F447" t="s">
        <v>595</v>
      </c>
      <c r="G447" t="s">
        <v>765</v>
      </c>
      <c r="H447" t="s">
        <v>597</v>
      </c>
      <c r="I447" t="s">
        <v>19</v>
      </c>
      <c r="J447">
        <v>-22.74</v>
      </c>
      <c r="K447" t="s">
        <v>598</v>
      </c>
      <c r="L447">
        <v>79</v>
      </c>
      <c r="M447">
        <v>80.989999999999995</v>
      </c>
      <c r="O447" t="s">
        <v>5551</v>
      </c>
    </row>
    <row r="448" spans="1:15">
      <c r="A448" t="s">
        <v>763</v>
      </c>
      <c r="B448" t="s">
        <v>764</v>
      </c>
      <c r="C448">
        <v>338</v>
      </c>
      <c r="D448">
        <v>353</v>
      </c>
      <c r="E448" t="s">
        <v>26</v>
      </c>
      <c r="F448" t="s">
        <v>595</v>
      </c>
      <c r="G448" t="s">
        <v>766</v>
      </c>
      <c r="H448" t="s">
        <v>597</v>
      </c>
      <c r="I448" t="s">
        <v>19</v>
      </c>
      <c r="J448">
        <v>-18.28</v>
      </c>
      <c r="K448" t="s">
        <v>598</v>
      </c>
      <c r="L448">
        <v>79</v>
      </c>
      <c r="M448">
        <v>80.989999999999995</v>
      </c>
      <c r="O448" t="s">
        <v>5551</v>
      </c>
    </row>
    <row r="449" spans="1:15">
      <c r="A449" t="s">
        <v>767</v>
      </c>
      <c r="B449" t="s">
        <v>764</v>
      </c>
      <c r="C449">
        <v>333</v>
      </c>
      <c r="D449">
        <v>351</v>
      </c>
      <c r="E449" t="s">
        <v>15</v>
      </c>
      <c r="F449" t="s">
        <v>595</v>
      </c>
      <c r="G449" t="s">
        <v>768</v>
      </c>
      <c r="H449" t="s">
        <v>597</v>
      </c>
      <c r="I449" t="s">
        <v>19</v>
      </c>
      <c r="J449">
        <v>-16.86</v>
      </c>
      <c r="K449" t="s">
        <v>598</v>
      </c>
      <c r="L449">
        <v>79</v>
      </c>
      <c r="M449">
        <v>80.989999999999995</v>
      </c>
      <c r="O449" t="s">
        <v>5551</v>
      </c>
    </row>
    <row r="450" spans="1:15">
      <c r="A450" t="s">
        <v>767</v>
      </c>
      <c r="B450" t="s">
        <v>764</v>
      </c>
      <c r="C450">
        <v>333</v>
      </c>
      <c r="D450">
        <v>351</v>
      </c>
      <c r="E450" t="s">
        <v>26</v>
      </c>
      <c r="F450" t="s">
        <v>595</v>
      </c>
      <c r="G450" t="s">
        <v>769</v>
      </c>
      <c r="H450" t="s">
        <v>597</v>
      </c>
      <c r="I450" t="s">
        <v>19</v>
      </c>
      <c r="J450">
        <v>-20.399999999999999</v>
      </c>
      <c r="K450" t="s">
        <v>598</v>
      </c>
      <c r="L450">
        <v>79</v>
      </c>
      <c r="M450">
        <v>80.989999999999995</v>
      </c>
      <c r="O450" t="s">
        <v>5551</v>
      </c>
    </row>
    <row r="451" spans="1:15">
      <c r="A451" t="s">
        <v>770</v>
      </c>
      <c r="B451" t="s">
        <v>771</v>
      </c>
      <c r="C451">
        <v>1128</v>
      </c>
      <c r="D451">
        <v>1138</v>
      </c>
      <c r="E451" t="s">
        <v>26</v>
      </c>
      <c r="F451" t="s">
        <v>595</v>
      </c>
      <c r="G451" t="s">
        <v>772</v>
      </c>
      <c r="H451" t="s">
        <v>597</v>
      </c>
      <c r="I451" t="s">
        <v>19</v>
      </c>
      <c r="J451">
        <v>-22.08</v>
      </c>
      <c r="K451" t="s">
        <v>598</v>
      </c>
      <c r="L451">
        <v>79</v>
      </c>
      <c r="M451">
        <v>80.989999999999995</v>
      </c>
      <c r="O451" t="s">
        <v>5551</v>
      </c>
    </row>
    <row r="452" spans="1:15">
      <c r="A452" t="s">
        <v>164</v>
      </c>
      <c r="B452" t="s">
        <v>165</v>
      </c>
      <c r="C452">
        <v>163</v>
      </c>
      <c r="D452">
        <v>171</v>
      </c>
      <c r="E452" t="s">
        <v>26</v>
      </c>
      <c r="F452" t="s">
        <v>595</v>
      </c>
      <c r="G452" t="s">
        <v>166</v>
      </c>
      <c r="H452" t="s">
        <v>597</v>
      </c>
      <c r="I452" t="s">
        <v>19</v>
      </c>
      <c r="J452">
        <v>-21.02</v>
      </c>
      <c r="K452" t="s">
        <v>598</v>
      </c>
      <c r="L452">
        <v>79</v>
      </c>
      <c r="M452">
        <v>80.989999999999995</v>
      </c>
      <c r="O452" t="s">
        <v>5551</v>
      </c>
    </row>
    <row r="453" spans="1:15">
      <c r="A453" t="s">
        <v>773</v>
      </c>
      <c r="B453" t="s">
        <v>168</v>
      </c>
      <c r="C453">
        <v>129</v>
      </c>
      <c r="D453">
        <v>142</v>
      </c>
      <c r="E453" t="s">
        <v>15</v>
      </c>
      <c r="F453" t="s">
        <v>595</v>
      </c>
      <c r="G453" t="s">
        <v>774</v>
      </c>
      <c r="H453" t="s">
        <v>597</v>
      </c>
      <c r="I453" t="s">
        <v>19</v>
      </c>
      <c r="J453">
        <v>-20.95</v>
      </c>
      <c r="K453" t="s">
        <v>598</v>
      </c>
      <c r="L453">
        <v>79</v>
      </c>
      <c r="M453">
        <v>80.989999999999995</v>
      </c>
      <c r="O453" t="s">
        <v>5551</v>
      </c>
    </row>
    <row r="454" spans="1:15">
      <c r="A454" t="s">
        <v>773</v>
      </c>
      <c r="B454" t="s">
        <v>168</v>
      </c>
      <c r="C454">
        <v>129</v>
      </c>
      <c r="D454">
        <v>142</v>
      </c>
      <c r="E454" t="s">
        <v>26</v>
      </c>
      <c r="F454" t="s">
        <v>595</v>
      </c>
      <c r="G454" t="s">
        <v>775</v>
      </c>
      <c r="H454" t="s">
        <v>597</v>
      </c>
      <c r="I454" t="s">
        <v>19</v>
      </c>
      <c r="J454">
        <v>-19.690000000000001</v>
      </c>
      <c r="K454" t="s">
        <v>598</v>
      </c>
      <c r="L454">
        <v>79</v>
      </c>
      <c r="M454">
        <v>80.989999999999995</v>
      </c>
      <c r="O454" t="s">
        <v>5551</v>
      </c>
    </row>
    <row r="455" spans="1:15">
      <c r="A455" t="s">
        <v>776</v>
      </c>
      <c r="B455" t="s">
        <v>168</v>
      </c>
      <c r="C455">
        <v>100</v>
      </c>
      <c r="D455">
        <v>115</v>
      </c>
      <c r="E455" t="s">
        <v>15</v>
      </c>
      <c r="F455" t="s">
        <v>595</v>
      </c>
      <c r="G455" t="s">
        <v>777</v>
      </c>
      <c r="H455" t="s">
        <v>597</v>
      </c>
      <c r="I455" t="s">
        <v>19</v>
      </c>
      <c r="J455">
        <v>-23.17</v>
      </c>
      <c r="K455" t="s">
        <v>598</v>
      </c>
      <c r="L455">
        <v>79</v>
      </c>
      <c r="M455">
        <v>80.989999999999995</v>
      </c>
      <c r="O455" t="s">
        <v>5551</v>
      </c>
    </row>
    <row r="456" spans="1:15">
      <c r="A456" t="s">
        <v>776</v>
      </c>
      <c r="B456" t="s">
        <v>168</v>
      </c>
      <c r="C456">
        <v>100</v>
      </c>
      <c r="D456">
        <v>115</v>
      </c>
      <c r="E456" t="s">
        <v>26</v>
      </c>
      <c r="F456" t="s">
        <v>595</v>
      </c>
      <c r="G456" t="s">
        <v>778</v>
      </c>
      <c r="H456" t="s">
        <v>597</v>
      </c>
      <c r="I456" t="s">
        <v>19</v>
      </c>
      <c r="J456">
        <v>-23.6</v>
      </c>
      <c r="K456" t="s">
        <v>598</v>
      </c>
      <c r="L456">
        <v>79</v>
      </c>
      <c r="M456">
        <v>80.989999999999995</v>
      </c>
      <c r="O456" t="s">
        <v>5551</v>
      </c>
    </row>
    <row r="457" spans="1:15">
      <c r="A457" t="s">
        <v>167</v>
      </c>
      <c r="B457" t="s">
        <v>168</v>
      </c>
      <c r="C457">
        <v>87</v>
      </c>
      <c r="D457">
        <v>102</v>
      </c>
      <c r="E457" t="s">
        <v>15</v>
      </c>
      <c r="F457" t="s">
        <v>595</v>
      </c>
      <c r="G457" t="s">
        <v>169</v>
      </c>
      <c r="H457" t="s">
        <v>597</v>
      </c>
      <c r="I457" t="s">
        <v>19</v>
      </c>
      <c r="J457">
        <v>-16.57</v>
      </c>
      <c r="K457" t="s">
        <v>598</v>
      </c>
      <c r="L457">
        <v>79</v>
      </c>
      <c r="M457">
        <v>80.989999999999995</v>
      </c>
      <c r="O457" t="s">
        <v>5551</v>
      </c>
    </row>
    <row r="458" spans="1:15">
      <c r="A458" t="s">
        <v>167</v>
      </c>
      <c r="B458" t="s">
        <v>168</v>
      </c>
      <c r="C458">
        <v>87</v>
      </c>
      <c r="D458">
        <v>102</v>
      </c>
      <c r="E458" t="s">
        <v>26</v>
      </c>
      <c r="F458" t="s">
        <v>595</v>
      </c>
      <c r="G458" t="s">
        <v>170</v>
      </c>
      <c r="H458" t="s">
        <v>597</v>
      </c>
      <c r="I458" t="s">
        <v>19</v>
      </c>
      <c r="J458">
        <v>-16.690000000000001</v>
      </c>
      <c r="K458" t="s">
        <v>598</v>
      </c>
      <c r="L458">
        <v>79</v>
      </c>
      <c r="M458">
        <v>80.989999999999995</v>
      </c>
      <c r="O458" t="s">
        <v>5551</v>
      </c>
    </row>
    <row r="459" spans="1:15">
      <c r="A459" t="s">
        <v>779</v>
      </c>
      <c r="B459" t="s">
        <v>780</v>
      </c>
      <c r="C459">
        <v>109</v>
      </c>
      <c r="D459">
        <v>127</v>
      </c>
      <c r="E459" t="s">
        <v>15</v>
      </c>
      <c r="F459" t="s">
        <v>595</v>
      </c>
      <c r="G459" t="s">
        <v>781</v>
      </c>
      <c r="H459" t="s">
        <v>597</v>
      </c>
      <c r="I459" t="s">
        <v>19</v>
      </c>
      <c r="J459">
        <v>-21.71</v>
      </c>
      <c r="K459" t="s">
        <v>598</v>
      </c>
      <c r="L459">
        <v>79</v>
      </c>
      <c r="M459">
        <v>80.989999999999995</v>
      </c>
      <c r="O459" t="s">
        <v>5551</v>
      </c>
    </row>
    <row r="460" spans="1:15">
      <c r="A460" t="s">
        <v>779</v>
      </c>
      <c r="B460" t="s">
        <v>780</v>
      </c>
      <c r="C460">
        <v>109</v>
      </c>
      <c r="D460">
        <v>127</v>
      </c>
      <c r="E460" t="s">
        <v>26</v>
      </c>
      <c r="F460" t="s">
        <v>595</v>
      </c>
      <c r="G460" t="s">
        <v>782</v>
      </c>
      <c r="H460" t="s">
        <v>597</v>
      </c>
      <c r="I460" t="s">
        <v>19</v>
      </c>
      <c r="J460">
        <v>-21.38</v>
      </c>
      <c r="K460" t="s">
        <v>598</v>
      </c>
      <c r="L460">
        <v>79</v>
      </c>
      <c r="M460">
        <v>80.989999999999995</v>
      </c>
      <c r="O460" t="s">
        <v>5551</v>
      </c>
    </row>
    <row r="461" spans="1:15">
      <c r="A461" t="s">
        <v>783</v>
      </c>
      <c r="B461" t="s">
        <v>784</v>
      </c>
      <c r="C461">
        <v>468</v>
      </c>
      <c r="D461">
        <v>485</v>
      </c>
      <c r="E461" t="s">
        <v>15</v>
      </c>
      <c r="F461" t="s">
        <v>595</v>
      </c>
      <c r="G461" t="s">
        <v>785</v>
      </c>
      <c r="H461" t="s">
        <v>597</v>
      </c>
      <c r="I461" t="s">
        <v>19</v>
      </c>
      <c r="J461">
        <v>-19.239999999999998</v>
      </c>
      <c r="K461" t="s">
        <v>598</v>
      </c>
      <c r="L461">
        <v>79</v>
      </c>
      <c r="M461">
        <v>80.989999999999995</v>
      </c>
      <c r="O461" t="s">
        <v>5551</v>
      </c>
    </row>
    <row r="462" spans="1:15">
      <c r="A462" t="s">
        <v>783</v>
      </c>
      <c r="B462" t="s">
        <v>784</v>
      </c>
      <c r="C462">
        <v>468</v>
      </c>
      <c r="D462">
        <v>485</v>
      </c>
      <c r="E462" t="s">
        <v>26</v>
      </c>
      <c r="F462" t="s">
        <v>595</v>
      </c>
      <c r="G462" t="s">
        <v>786</v>
      </c>
      <c r="H462" t="s">
        <v>597</v>
      </c>
      <c r="I462" t="s">
        <v>19</v>
      </c>
      <c r="J462">
        <v>-20.75</v>
      </c>
      <c r="K462" t="s">
        <v>598</v>
      </c>
      <c r="L462">
        <v>79</v>
      </c>
      <c r="M462">
        <v>80.989999999999995</v>
      </c>
      <c r="O462" t="s">
        <v>5551</v>
      </c>
    </row>
    <row r="463" spans="1:15">
      <c r="A463" t="s">
        <v>787</v>
      </c>
      <c r="B463" t="s">
        <v>788</v>
      </c>
      <c r="C463">
        <v>8</v>
      </c>
      <c r="D463">
        <v>26</v>
      </c>
      <c r="E463" t="s">
        <v>26</v>
      </c>
      <c r="F463" t="s">
        <v>595</v>
      </c>
      <c r="G463" t="s">
        <v>789</v>
      </c>
      <c r="H463" t="s">
        <v>597</v>
      </c>
      <c r="I463" t="s">
        <v>19</v>
      </c>
      <c r="J463">
        <v>-18.78</v>
      </c>
      <c r="K463" t="s">
        <v>598</v>
      </c>
      <c r="L463">
        <v>79</v>
      </c>
      <c r="M463">
        <v>80.989999999999995</v>
      </c>
      <c r="O463" t="s">
        <v>5551</v>
      </c>
    </row>
    <row r="464" spans="1:15">
      <c r="A464" t="s">
        <v>790</v>
      </c>
      <c r="B464" t="s">
        <v>791</v>
      </c>
      <c r="C464">
        <v>40</v>
      </c>
      <c r="D464">
        <v>54</v>
      </c>
      <c r="E464" t="s">
        <v>26</v>
      </c>
      <c r="F464" t="s">
        <v>595</v>
      </c>
      <c r="G464" t="s">
        <v>792</v>
      </c>
      <c r="H464" t="s">
        <v>597</v>
      </c>
      <c r="I464" t="s">
        <v>19</v>
      </c>
      <c r="J464">
        <v>-22.81</v>
      </c>
      <c r="K464" t="s">
        <v>598</v>
      </c>
      <c r="L464">
        <v>79</v>
      </c>
      <c r="M464">
        <v>80.989999999999995</v>
      </c>
      <c r="O464" t="s">
        <v>5551</v>
      </c>
    </row>
    <row r="465" spans="1:15">
      <c r="A465" t="s">
        <v>793</v>
      </c>
      <c r="B465" t="s">
        <v>794</v>
      </c>
      <c r="C465">
        <v>932</v>
      </c>
      <c r="D465">
        <v>948</v>
      </c>
      <c r="E465" t="s">
        <v>15</v>
      </c>
      <c r="F465" t="s">
        <v>595</v>
      </c>
      <c r="G465" t="s">
        <v>795</v>
      </c>
      <c r="H465" t="s">
        <v>597</v>
      </c>
      <c r="I465" t="s">
        <v>19</v>
      </c>
      <c r="J465">
        <v>-20.100000000000001</v>
      </c>
      <c r="K465" t="s">
        <v>598</v>
      </c>
      <c r="L465">
        <v>79</v>
      </c>
      <c r="M465">
        <v>80.989999999999995</v>
      </c>
      <c r="O465" t="s">
        <v>5551</v>
      </c>
    </row>
    <row r="466" spans="1:15">
      <c r="A466" t="s">
        <v>796</v>
      </c>
      <c r="B466" t="s">
        <v>794</v>
      </c>
      <c r="C466">
        <v>443</v>
      </c>
      <c r="D466">
        <v>459</v>
      </c>
      <c r="E466" t="s">
        <v>15</v>
      </c>
      <c r="F466" t="s">
        <v>595</v>
      </c>
      <c r="G466" t="s">
        <v>797</v>
      </c>
      <c r="H466" t="s">
        <v>597</v>
      </c>
      <c r="I466" t="s">
        <v>19</v>
      </c>
      <c r="J466">
        <v>-21.47</v>
      </c>
      <c r="K466" t="s">
        <v>598</v>
      </c>
      <c r="L466">
        <v>79</v>
      </c>
      <c r="M466">
        <v>80.989999999999995</v>
      </c>
      <c r="O466" t="s">
        <v>5551</v>
      </c>
    </row>
    <row r="467" spans="1:15">
      <c r="A467" t="s">
        <v>798</v>
      </c>
      <c r="B467" t="s">
        <v>794</v>
      </c>
      <c r="C467">
        <v>1073</v>
      </c>
      <c r="D467">
        <v>1090</v>
      </c>
      <c r="E467" t="s">
        <v>15</v>
      </c>
      <c r="F467" t="s">
        <v>595</v>
      </c>
      <c r="G467" t="s">
        <v>799</v>
      </c>
      <c r="H467" t="s">
        <v>597</v>
      </c>
      <c r="I467" t="s">
        <v>19</v>
      </c>
      <c r="J467">
        <v>-17.8</v>
      </c>
      <c r="K467" t="s">
        <v>598</v>
      </c>
      <c r="L467">
        <v>79</v>
      </c>
      <c r="M467">
        <v>80.989999999999995</v>
      </c>
      <c r="O467" t="s">
        <v>5551</v>
      </c>
    </row>
    <row r="468" spans="1:15">
      <c r="A468" t="s">
        <v>798</v>
      </c>
      <c r="B468" t="s">
        <v>794</v>
      </c>
      <c r="C468">
        <v>1073</v>
      </c>
      <c r="D468">
        <v>1090</v>
      </c>
      <c r="E468" t="s">
        <v>26</v>
      </c>
      <c r="F468" t="s">
        <v>595</v>
      </c>
      <c r="G468" t="s">
        <v>800</v>
      </c>
      <c r="H468" t="s">
        <v>597</v>
      </c>
      <c r="I468" t="s">
        <v>19</v>
      </c>
      <c r="J468">
        <v>-23.39</v>
      </c>
      <c r="K468" t="s">
        <v>598</v>
      </c>
      <c r="L468">
        <v>79</v>
      </c>
      <c r="M468">
        <v>80.989999999999995</v>
      </c>
      <c r="O468" t="s">
        <v>5551</v>
      </c>
    </row>
    <row r="469" spans="1:15">
      <c r="A469" t="s">
        <v>801</v>
      </c>
      <c r="B469" t="s">
        <v>802</v>
      </c>
      <c r="C469">
        <v>750</v>
      </c>
      <c r="D469">
        <v>761</v>
      </c>
      <c r="E469" t="s">
        <v>15</v>
      </c>
      <c r="F469" t="s">
        <v>595</v>
      </c>
      <c r="G469" t="s">
        <v>803</v>
      </c>
      <c r="H469" t="s">
        <v>597</v>
      </c>
      <c r="I469" t="s">
        <v>19</v>
      </c>
      <c r="J469">
        <v>-21.45</v>
      </c>
      <c r="K469" t="s">
        <v>598</v>
      </c>
      <c r="L469">
        <v>79</v>
      </c>
      <c r="M469">
        <v>80.989999999999995</v>
      </c>
      <c r="O469" t="s">
        <v>5551</v>
      </c>
    </row>
    <row r="470" spans="1:15">
      <c r="A470" t="s">
        <v>801</v>
      </c>
      <c r="B470" t="s">
        <v>802</v>
      </c>
      <c r="C470">
        <v>750</v>
      </c>
      <c r="D470">
        <v>761</v>
      </c>
      <c r="E470" t="s">
        <v>26</v>
      </c>
      <c r="F470" t="s">
        <v>595</v>
      </c>
      <c r="G470" t="s">
        <v>804</v>
      </c>
      <c r="H470" t="s">
        <v>597</v>
      </c>
      <c r="I470" t="s">
        <v>19</v>
      </c>
      <c r="J470">
        <v>-18.27</v>
      </c>
      <c r="K470" t="s">
        <v>598</v>
      </c>
      <c r="L470">
        <v>79</v>
      </c>
      <c r="M470">
        <v>80.989999999999995</v>
      </c>
      <c r="O470" t="s">
        <v>5551</v>
      </c>
    </row>
    <row r="471" spans="1:15">
      <c r="A471" t="s">
        <v>805</v>
      </c>
      <c r="B471" t="s">
        <v>802</v>
      </c>
      <c r="C471">
        <v>144</v>
      </c>
      <c r="D471">
        <v>161</v>
      </c>
      <c r="E471" t="s">
        <v>15</v>
      </c>
      <c r="F471" t="s">
        <v>595</v>
      </c>
      <c r="G471" t="s">
        <v>806</v>
      </c>
      <c r="H471" t="s">
        <v>597</v>
      </c>
      <c r="I471" t="s">
        <v>19</v>
      </c>
      <c r="J471">
        <v>-23.13</v>
      </c>
      <c r="K471" t="s">
        <v>598</v>
      </c>
      <c r="L471">
        <v>79</v>
      </c>
      <c r="M471">
        <v>80.989999999999995</v>
      </c>
      <c r="O471" t="s">
        <v>5551</v>
      </c>
    </row>
    <row r="472" spans="1:15">
      <c r="A472" t="s">
        <v>805</v>
      </c>
      <c r="B472" t="s">
        <v>802</v>
      </c>
      <c r="C472">
        <v>144</v>
      </c>
      <c r="D472">
        <v>161</v>
      </c>
      <c r="E472" t="s">
        <v>26</v>
      </c>
      <c r="F472" t="s">
        <v>595</v>
      </c>
      <c r="G472" t="s">
        <v>807</v>
      </c>
      <c r="H472" t="s">
        <v>597</v>
      </c>
      <c r="I472" t="s">
        <v>19</v>
      </c>
      <c r="J472">
        <v>-21.36</v>
      </c>
      <c r="K472" t="s">
        <v>598</v>
      </c>
      <c r="L472">
        <v>79</v>
      </c>
      <c r="M472">
        <v>80.989999999999995</v>
      </c>
      <c r="O472" t="s">
        <v>5551</v>
      </c>
    </row>
    <row r="473" spans="1:15">
      <c r="A473" t="s">
        <v>808</v>
      </c>
      <c r="B473" t="s">
        <v>809</v>
      </c>
      <c r="C473">
        <v>790</v>
      </c>
      <c r="D473">
        <v>808</v>
      </c>
      <c r="E473" t="s">
        <v>15</v>
      </c>
      <c r="F473" t="s">
        <v>595</v>
      </c>
      <c r="G473" t="s">
        <v>810</v>
      </c>
      <c r="H473" t="s">
        <v>597</v>
      </c>
      <c r="I473" t="s">
        <v>19</v>
      </c>
      <c r="J473">
        <v>-20.14</v>
      </c>
      <c r="K473" t="s">
        <v>598</v>
      </c>
      <c r="L473">
        <v>79</v>
      </c>
      <c r="M473">
        <v>80.989999999999995</v>
      </c>
      <c r="O473" t="s">
        <v>5551</v>
      </c>
    </row>
    <row r="474" spans="1:15">
      <c r="A474" t="s">
        <v>811</v>
      </c>
      <c r="B474" t="s">
        <v>809</v>
      </c>
      <c r="C474">
        <v>733</v>
      </c>
      <c r="D474">
        <v>746</v>
      </c>
      <c r="E474" t="s">
        <v>15</v>
      </c>
      <c r="F474" t="s">
        <v>595</v>
      </c>
      <c r="G474" t="s">
        <v>812</v>
      </c>
      <c r="H474" t="s">
        <v>597</v>
      </c>
      <c r="I474" t="s">
        <v>19</v>
      </c>
      <c r="J474">
        <v>-21.47</v>
      </c>
      <c r="K474" t="s">
        <v>598</v>
      </c>
      <c r="L474">
        <v>79</v>
      </c>
      <c r="M474">
        <v>80.989999999999995</v>
      </c>
      <c r="O474" t="s">
        <v>5551</v>
      </c>
    </row>
    <row r="475" spans="1:15" ht="15" customHeight="1">
      <c r="A475" t="s">
        <v>813</v>
      </c>
      <c r="B475" t="s">
        <v>814</v>
      </c>
      <c r="C475">
        <v>738</v>
      </c>
      <c r="D475">
        <v>747</v>
      </c>
      <c r="E475" t="s">
        <v>15</v>
      </c>
      <c r="F475" t="s">
        <v>595</v>
      </c>
      <c r="G475" t="s">
        <v>815</v>
      </c>
      <c r="H475" t="s">
        <v>597</v>
      </c>
      <c r="I475" t="s">
        <v>19</v>
      </c>
      <c r="J475">
        <v>-23.46</v>
      </c>
      <c r="K475" t="s">
        <v>598</v>
      </c>
      <c r="L475">
        <v>79</v>
      </c>
      <c r="M475">
        <v>80.989999999999995</v>
      </c>
      <c r="O475" t="s">
        <v>5551</v>
      </c>
    </row>
    <row r="476" spans="1:15" ht="15" customHeight="1">
      <c r="A476" t="s">
        <v>813</v>
      </c>
      <c r="B476" t="s">
        <v>814</v>
      </c>
      <c r="C476">
        <v>738</v>
      </c>
      <c r="D476">
        <v>747</v>
      </c>
      <c r="E476" t="s">
        <v>26</v>
      </c>
      <c r="F476" t="s">
        <v>595</v>
      </c>
      <c r="G476" t="s">
        <v>816</v>
      </c>
      <c r="H476" t="s">
        <v>597</v>
      </c>
      <c r="I476" t="s">
        <v>19</v>
      </c>
      <c r="J476">
        <v>-22.78</v>
      </c>
      <c r="K476" t="s">
        <v>598</v>
      </c>
      <c r="L476">
        <v>79</v>
      </c>
      <c r="M476">
        <v>80.989999999999995</v>
      </c>
      <c r="O476" t="s">
        <v>5551</v>
      </c>
    </row>
    <row r="477" spans="1:15" ht="15" customHeight="1">
      <c r="A477" t="s">
        <v>817</v>
      </c>
      <c r="B477" t="s">
        <v>818</v>
      </c>
      <c r="C477">
        <v>91</v>
      </c>
      <c r="D477">
        <v>104</v>
      </c>
      <c r="E477" t="s">
        <v>15</v>
      </c>
      <c r="F477" t="s">
        <v>595</v>
      </c>
      <c r="G477" t="s">
        <v>819</v>
      </c>
      <c r="H477" t="s">
        <v>597</v>
      </c>
      <c r="I477" t="s">
        <v>19</v>
      </c>
      <c r="J477">
        <v>-23.19</v>
      </c>
      <c r="K477" t="s">
        <v>598</v>
      </c>
      <c r="L477">
        <v>79</v>
      </c>
      <c r="M477">
        <v>80.989999999999995</v>
      </c>
      <c r="O477" t="s">
        <v>5551</v>
      </c>
    </row>
    <row r="478" spans="1:15" ht="15" customHeight="1">
      <c r="A478" t="s">
        <v>820</v>
      </c>
      <c r="B478" t="s">
        <v>821</v>
      </c>
      <c r="C478">
        <v>459</v>
      </c>
      <c r="D478">
        <v>474</v>
      </c>
      <c r="E478" t="s">
        <v>15</v>
      </c>
      <c r="F478" t="s">
        <v>595</v>
      </c>
      <c r="G478" t="s">
        <v>822</v>
      </c>
      <c r="H478" t="s">
        <v>597</v>
      </c>
      <c r="I478" t="s">
        <v>19</v>
      </c>
      <c r="J478">
        <v>-20.71</v>
      </c>
      <c r="K478" t="s">
        <v>598</v>
      </c>
      <c r="L478">
        <v>79</v>
      </c>
      <c r="M478">
        <v>80.989999999999995</v>
      </c>
      <c r="O478" t="s">
        <v>5551</v>
      </c>
    </row>
    <row r="479" spans="1:15" ht="15" customHeight="1">
      <c r="A479" t="s">
        <v>823</v>
      </c>
      <c r="B479" t="s">
        <v>824</v>
      </c>
      <c r="C479">
        <v>342</v>
      </c>
      <c r="D479">
        <v>360</v>
      </c>
      <c r="E479" t="s">
        <v>26</v>
      </c>
      <c r="F479" t="s">
        <v>595</v>
      </c>
      <c r="G479" t="s">
        <v>825</v>
      </c>
      <c r="H479" t="s">
        <v>597</v>
      </c>
      <c r="I479" t="s">
        <v>19</v>
      </c>
      <c r="J479">
        <v>-23.65</v>
      </c>
      <c r="K479" t="s">
        <v>598</v>
      </c>
      <c r="L479">
        <v>79</v>
      </c>
      <c r="M479">
        <v>80.989999999999995</v>
      </c>
      <c r="O479" t="s">
        <v>5551</v>
      </c>
    </row>
    <row r="480" spans="1:15" ht="15" customHeight="1">
      <c r="A480" t="s">
        <v>181</v>
      </c>
      <c r="B480" t="s">
        <v>182</v>
      </c>
      <c r="C480">
        <v>714</v>
      </c>
      <c r="D480">
        <v>729</v>
      </c>
      <c r="E480" t="s">
        <v>15</v>
      </c>
      <c r="F480" t="s">
        <v>595</v>
      </c>
      <c r="G480" t="s">
        <v>826</v>
      </c>
      <c r="H480" t="s">
        <v>597</v>
      </c>
      <c r="I480" t="s">
        <v>19</v>
      </c>
      <c r="J480">
        <v>-23.09</v>
      </c>
      <c r="K480" t="s">
        <v>598</v>
      </c>
      <c r="L480">
        <v>79</v>
      </c>
      <c r="M480">
        <v>80.989999999999995</v>
      </c>
      <c r="O480" t="s">
        <v>5551</v>
      </c>
    </row>
    <row r="481" spans="1:15" ht="15" customHeight="1">
      <c r="A481" t="s">
        <v>181</v>
      </c>
      <c r="B481" t="s">
        <v>182</v>
      </c>
      <c r="C481">
        <v>714</v>
      </c>
      <c r="D481">
        <v>729</v>
      </c>
      <c r="E481" t="s">
        <v>26</v>
      </c>
      <c r="F481" t="s">
        <v>595</v>
      </c>
      <c r="G481" t="s">
        <v>183</v>
      </c>
      <c r="H481" t="s">
        <v>597</v>
      </c>
      <c r="I481" t="s">
        <v>19</v>
      </c>
      <c r="J481">
        <v>-17.71</v>
      </c>
      <c r="K481" t="s">
        <v>598</v>
      </c>
      <c r="L481">
        <v>79</v>
      </c>
      <c r="M481">
        <v>80.989999999999995</v>
      </c>
      <c r="O481" t="s">
        <v>5551</v>
      </c>
    </row>
    <row r="482" spans="1:15" ht="15" customHeight="1">
      <c r="A482" t="s">
        <v>827</v>
      </c>
      <c r="B482" t="s">
        <v>828</v>
      </c>
      <c r="C482">
        <v>59</v>
      </c>
      <c r="D482">
        <v>70</v>
      </c>
      <c r="E482" t="s">
        <v>15</v>
      </c>
      <c r="F482" t="s">
        <v>595</v>
      </c>
      <c r="G482" t="s">
        <v>829</v>
      </c>
      <c r="H482" t="s">
        <v>597</v>
      </c>
      <c r="I482" t="s">
        <v>19</v>
      </c>
      <c r="J482">
        <v>-22.94</v>
      </c>
      <c r="K482" t="s">
        <v>598</v>
      </c>
      <c r="L482">
        <v>79</v>
      </c>
      <c r="M482">
        <v>80.989999999999995</v>
      </c>
      <c r="O482" t="s">
        <v>5551</v>
      </c>
    </row>
    <row r="483" spans="1:15" ht="15" customHeight="1">
      <c r="A483" t="s">
        <v>827</v>
      </c>
      <c r="B483" t="s">
        <v>828</v>
      </c>
      <c r="C483">
        <v>59</v>
      </c>
      <c r="D483">
        <v>70</v>
      </c>
      <c r="E483" t="s">
        <v>26</v>
      </c>
      <c r="F483" t="s">
        <v>595</v>
      </c>
      <c r="G483" t="s">
        <v>830</v>
      </c>
      <c r="H483" t="s">
        <v>597</v>
      </c>
      <c r="I483" t="s">
        <v>19</v>
      </c>
      <c r="J483">
        <v>-23.42</v>
      </c>
      <c r="K483" t="s">
        <v>598</v>
      </c>
      <c r="L483">
        <v>79</v>
      </c>
      <c r="M483">
        <v>80.989999999999995</v>
      </c>
      <c r="O483" t="s">
        <v>5551</v>
      </c>
    </row>
    <row r="484" spans="1:15" ht="15" customHeight="1">
      <c r="A484" t="s">
        <v>831</v>
      </c>
      <c r="B484" t="s">
        <v>832</v>
      </c>
      <c r="C484">
        <v>243</v>
      </c>
      <c r="D484">
        <v>258</v>
      </c>
      <c r="E484" t="s">
        <v>15</v>
      </c>
      <c r="F484" t="s">
        <v>595</v>
      </c>
      <c r="G484" t="s">
        <v>833</v>
      </c>
      <c r="H484" t="s">
        <v>597</v>
      </c>
      <c r="I484" t="s">
        <v>19</v>
      </c>
      <c r="J484">
        <v>-22.59</v>
      </c>
      <c r="K484" t="s">
        <v>598</v>
      </c>
      <c r="L484">
        <v>79</v>
      </c>
      <c r="M484">
        <v>80.989999999999995</v>
      </c>
      <c r="O484" t="s">
        <v>5551</v>
      </c>
    </row>
    <row r="485" spans="1:15" ht="15" customHeight="1">
      <c r="A485" t="s">
        <v>831</v>
      </c>
      <c r="B485" t="s">
        <v>832</v>
      </c>
      <c r="C485">
        <v>243</v>
      </c>
      <c r="D485">
        <v>258</v>
      </c>
      <c r="E485" t="s">
        <v>26</v>
      </c>
      <c r="F485" t="s">
        <v>595</v>
      </c>
      <c r="G485" t="s">
        <v>834</v>
      </c>
      <c r="H485" t="s">
        <v>597</v>
      </c>
      <c r="I485" t="s">
        <v>19</v>
      </c>
      <c r="J485">
        <v>-23.28</v>
      </c>
      <c r="K485" t="s">
        <v>598</v>
      </c>
      <c r="L485">
        <v>79</v>
      </c>
      <c r="M485">
        <v>80.989999999999995</v>
      </c>
      <c r="O485" t="s">
        <v>5551</v>
      </c>
    </row>
    <row r="486" spans="1:15" ht="15" customHeight="1">
      <c r="A486" t="s">
        <v>835</v>
      </c>
      <c r="B486" t="s">
        <v>836</v>
      </c>
      <c r="C486">
        <v>590</v>
      </c>
      <c r="D486">
        <v>608</v>
      </c>
      <c r="E486" t="s">
        <v>26</v>
      </c>
      <c r="F486" t="s">
        <v>595</v>
      </c>
      <c r="G486" t="s">
        <v>837</v>
      </c>
      <c r="H486" t="s">
        <v>597</v>
      </c>
      <c r="I486" t="s">
        <v>19</v>
      </c>
      <c r="J486">
        <v>-23.41</v>
      </c>
      <c r="K486" t="s">
        <v>598</v>
      </c>
      <c r="L486">
        <v>79</v>
      </c>
      <c r="M486">
        <v>80.989999999999995</v>
      </c>
      <c r="O486" t="s">
        <v>5551</v>
      </c>
    </row>
    <row r="487" spans="1:15" ht="15" customHeight="1">
      <c r="A487" t="s">
        <v>838</v>
      </c>
      <c r="B487" t="s">
        <v>836</v>
      </c>
      <c r="C487">
        <v>590</v>
      </c>
      <c r="D487">
        <v>602</v>
      </c>
      <c r="E487" t="s">
        <v>26</v>
      </c>
      <c r="F487" t="s">
        <v>595</v>
      </c>
      <c r="G487" t="s">
        <v>839</v>
      </c>
      <c r="H487" t="s">
        <v>597</v>
      </c>
      <c r="I487" t="s">
        <v>19</v>
      </c>
      <c r="J487">
        <v>-22.92</v>
      </c>
      <c r="K487" t="s">
        <v>598</v>
      </c>
      <c r="L487">
        <v>79</v>
      </c>
      <c r="M487">
        <v>80.989999999999995</v>
      </c>
      <c r="O487" t="s">
        <v>5551</v>
      </c>
    </row>
    <row r="488" spans="1:15" ht="15" customHeight="1">
      <c r="A488" t="s">
        <v>840</v>
      </c>
      <c r="B488" t="s">
        <v>841</v>
      </c>
      <c r="C488">
        <v>123</v>
      </c>
      <c r="D488">
        <v>139</v>
      </c>
      <c r="E488" t="s">
        <v>15</v>
      </c>
      <c r="F488" t="s">
        <v>595</v>
      </c>
      <c r="G488" t="s">
        <v>842</v>
      </c>
      <c r="H488" t="s">
        <v>597</v>
      </c>
      <c r="I488" t="s">
        <v>19</v>
      </c>
      <c r="J488">
        <v>-21.62</v>
      </c>
      <c r="K488" t="s">
        <v>598</v>
      </c>
      <c r="L488">
        <v>79</v>
      </c>
      <c r="M488">
        <v>80.989999999999995</v>
      </c>
      <c r="O488" t="s">
        <v>5551</v>
      </c>
    </row>
    <row r="489" spans="1:15" ht="15" customHeight="1">
      <c r="A489" t="s">
        <v>843</v>
      </c>
      <c r="B489" t="s">
        <v>844</v>
      </c>
      <c r="C489">
        <v>119</v>
      </c>
      <c r="D489">
        <v>137</v>
      </c>
      <c r="E489" t="s">
        <v>15</v>
      </c>
      <c r="F489" t="s">
        <v>595</v>
      </c>
      <c r="G489" t="s">
        <v>845</v>
      </c>
      <c r="H489" t="s">
        <v>597</v>
      </c>
      <c r="I489" t="s">
        <v>19</v>
      </c>
      <c r="J489">
        <v>-21.77</v>
      </c>
      <c r="K489" t="s">
        <v>598</v>
      </c>
      <c r="L489">
        <v>79</v>
      </c>
      <c r="M489">
        <v>80.989999999999995</v>
      </c>
      <c r="O489" t="s">
        <v>5551</v>
      </c>
    </row>
    <row r="490" spans="1:15" ht="15" customHeight="1">
      <c r="A490" t="s">
        <v>846</v>
      </c>
      <c r="B490" t="s">
        <v>847</v>
      </c>
      <c r="C490">
        <v>10</v>
      </c>
      <c r="D490">
        <v>26</v>
      </c>
      <c r="E490" t="s">
        <v>15</v>
      </c>
      <c r="F490" t="s">
        <v>595</v>
      </c>
      <c r="G490" t="s">
        <v>848</v>
      </c>
      <c r="H490" t="s">
        <v>597</v>
      </c>
      <c r="I490" t="s">
        <v>19</v>
      </c>
      <c r="J490">
        <v>-22.63</v>
      </c>
      <c r="K490" t="s">
        <v>598</v>
      </c>
      <c r="L490">
        <v>79</v>
      </c>
      <c r="M490">
        <v>80.989999999999995</v>
      </c>
      <c r="O490" t="s">
        <v>5551</v>
      </c>
    </row>
    <row r="491" spans="1:15" ht="15" customHeight="1">
      <c r="A491" t="s">
        <v>849</v>
      </c>
      <c r="B491" t="s">
        <v>850</v>
      </c>
      <c r="C491">
        <v>282</v>
      </c>
      <c r="D491">
        <v>298</v>
      </c>
      <c r="E491" t="s">
        <v>15</v>
      </c>
      <c r="F491" t="s">
        <v>595</v>
      </c>
      <c r="G491" t="s">
        <v>851</v>
      </c>
      <c r="H491" t="s">
        <v>597</v>
      </c>
      <c r="I491" t="s">
        <v>19</v>
      </c>
      <c r="J491">
        <v>-22.67</v>
      </c>
      <c r="K491" t="s">
        <v>598</v>
      </c>
      <c r="L491">
        <v>79</v>
      </c>
      <c r="M491">
        <v>80.989999999999995</v>
      </c>
      <c r="O491" t="s">
        <v>5551</v>
      </c>
    </row>
    <row r="492" spans="1:15" ht="15" customHeight="1">
      <c r="A492" t="s">
        <v>187</v>
      </c>
      <c r="B492" t="s">
        <v>188</v>
      </c>
      <c r="C492">
        <v>290</v>
      </c>
      <c r="D492">
        <v>300</v>
      </c>
      <c r="E492" t="s">
        <v>15</v>
      </c>
      <c r="F492" t="s">
        <v>595</v>
      </c>
      <c r="G492" t="s">
        <v>189</v>
      </c>
      <c r="H492" t="s">
        <v>597</v>
      </c>
      <c r="I492" t="s">
        <v>19</v>
      </c>
      <c r="J492">
        <v>-19.47</v>
      </c>
      <c r="K492" t="s">
        <v>598</v>
      </c>
      <c r="L492">
        <v>79</v>
      </c>
      <c r="M492">
        <v>80.989999999999995</v>
      </c>
      <c r="O492" t="s">
        <v>5551</v>
      </c>
    </row>
    <row r="493" spans="1:15" ht="15" customHeight="1">
      <c r="A493" t="s">
        <v>193</v>
      </c>
      <c r="B493" t="s">
        <v>194</v>
      </c>
      <c r="C493">
        <v>14</v>
      </c>
      <c r="D493">
        <v>30</v>
      </c>
      <c r="E493" t="s">
        <v>15</v>
      </c>
      <c r="F493" t="s">
        <v>595</v>
      </c>
      <c r="G493" t="s">
        <v>557</v>
      </c>
      <c r="H493" t="s">
        <v>597</v>
      </c>
      <c r="I493" t="s">
        <v>19</v>
      </c>
      <c r="J493">
        <v>-22.74</v>
      </c>
      <c r="K493" t="s">
        <v>598</v>
      </c>
      <c r="L493">
        <v>79</v>
      </c>
      <c r="M493">
        <v>80.989999999999995</v>
      </c>
      <c r="O493" t="s">
        <v>5551</v>
      </c>
    </row>
    <row r="494" spans="1:15" ht="15" customHeight="1">
      <c r="A494" t="s">
        <v>193</v>
      </c>
      <c r="B494" t="s">
        <v>194</v>
      </c>
      <c r="C494">
        <v>14</v>
      </c>
      <c r="D494">
        <v>30</v>
      </c>
      <c r="E494" t="s">
        <v>26</v>
      </c>
      <c r="F494" t="s">
        <v>595</v>
      </c>
      <c r="G494" t="s">
        <v>195</v>
      </c>
      <c r="H494" t="s">
        <v>597</v>
      </c>
      <c r="I494" t="s">
        <v>19</v>
      </c>
      <c r="J494">
        <v>-23.75</v>
      </c>
      <c r="K494" t="s">
        <v>598</v>
      </c>
      <c r="L494">
        <v>79</v>
      </c>
      <c r="M494">
        <v>80.989999999999995</v>
      </c>
      <c r="O494" t="s">
        <v>5551</v>
      </c>
    </row>
    <row r="495" spans="1:15" ht="15" customHeight="1">
      <c r="A495" t="s">
        <v>852</v>
      </c>
      <c r="B495" t="s">
        <v>853</v>
      </c>
      <c r="C495">
        <v>46</v>
      </c>
      <c r="D495">
        <v>60</v>
      </c>
      <c r="E495" t="s">
        <v>26</v>
      </c>
      <c r="F495" t="s">
        <v>595</v>
      </c>
      <c r="G495" t="s">
        <v>854</v>
      </c>
      <c r="H495" t="s">
        <v>597</v>
      </c>
      <c r="I495" t="s">
        <v>19</v>
      </c>
      <c r="J495">
        <v>-21.81</v>
      </c>
      <c r="K495" t="s">
        <v>598</v>
      </c>
      <c r="L495">
        <v>79</v>
      </c>
      <c r="M495">
        <v>80.989999999999995</v>
      </c>
      <c r="O495" t="s">
        <v>5551</v>
      </c>
    </row>
    <row r="496" spans="1:15" ht="15" customHeight="1">
      <c r="A496" t="s">
        <v>855</v>
      </c>
      <c r="B496" t="s">
        <v>853</v>
      </c>
      <c r="C496">
        <v>37</v>
      </c>
      <c r="D496">
        <v>48</v>
      </c>
      <c r="E496" t="s">
        <v>15</v>
      </c>
      <c r="F496" t="s">
        <v>595</v>
      </c>
      <c r="G496" t="s">
        <v>856</v>
      </c>
      <c r="H496" t="s">
        <v>597</v>
      </c>
      <c r="I496" t="s">
        <v>19</v>
      </c>
      <c r="J496">
        <v>-21.85</v>
      </c>
      <c r="K496" t="s">
        <v>598</v>
      </c>
      <c r="L496">
        <v>79</v>
      </c>
      <c r="M496">
        <v>80.989999999999995</v>
      </c>
      <c r="O496" t="s">
        <v>5551</v>
      </c>
    </row>
    <row r="497" spans="1:15" ht="15" customHeight="1">
      <c r="A497" t="s">
        <v>196</v>
      </c>
      <c r="B497" t="s">
        <v>197</v>
      </c>
      <c r="C497">
        <v>12</v>
      </c>
      <c r="D497">
        <v>22</v>
      </c>
      <c r="E497" t="s">
        <v>15</v>
      </c>
      <c r="F497" t="s">
        <v>595</v>
      </c>
      <c r="G497" t="s">
        <v>198</v>
      </c>
      <c r="H497" t="s">
        <v>597</v>
      </c>
      <c r="I497" t="s">
        <v>19</v>
      </c>
      <c r="J497">
        <v>-21.38</v>
      </c>
      <c r="K497" t="s">
        <v>598</v>
      </c>
      <c r="L497">
        <v>79</v>
      </c>
      <c r="M497">
        <v>80.989999999999995</v>
      </c>
      <c r="O497" t="s">
        <v>5551</v>
      </c>
    </row>
    <row r="498" spans="1:15" ht="15" customHeight="1">
      <c r="A498" t="s">
        <v>857</v>
      </c>
      <c r="B498" t="s">
        <v>858</v>
      </c>
      <c r="C498">
        <v>1101</v>
      </c>
      <c r="D498">
        <v>1116</v>
      </c>
      <c r="E498" t="s">
        <v>15</v>
      </c>
      <c r="F498" t="s">
        <v>595</v>
      </c>
      <c r="G498" t="s">
        <v>859</v>
      </c>
      <c r="H498" t="s">
        <v>597</v>
      </c>
      <c r="I498" t="s">
        <v>19</v>
      </c>
      <c r="J498">
        <v>-19.03</v>
      </c>
      <c r="K498" t="s">
        <v>598</v>
      </c>
      <c r="L498">
        <v>79</v>
      </c>
      <c r="M498">
        <v>80.989999999999995</v>
      </c>
      <c r="O498" t="s">
        <v>5551</v>
      </c>
    </row>
    <row r="499" spans="1:15" ht="15" customHeight="1">
      <c r="A499" t="s">
        <v>857</v>
      </c>
      <c r="B499" t="s">
        <v>858</v>
      </c>
      <c r="C499">
        <v>1101</v>
      </c>
      <c r="D499">
        <v>1116</v>
      </c>
      <c r="E499" t="s">
        <v>26</v>
      </c>
      <c r="F499" t="s">
        <v>595</v>
      </c>
      <c r="G499" t="s">
        <v>860</v>
      </c>
      <c r="H499" t="s">
        <v>597</v>
      </c>
      <c r="I499" t="s">
        <v>19</v>
      </c>
      <c r="J499">
        <v>-21.39</v>
      </c>
      <c r="K499" t="s">
        <v>598</v>
      </c>
      <c r="L499">
        <v>79</v>
      </c>
      <c r="M499">
        <v>80.989999999999995</v>
      </c>
      <c r="O499" t="s">
        <v>5551</v>
      </c>
    </row>
    <row r="500" spans="1:15" ht="15" customHeight="1">
      <c r="A500" t="s">
        <v>861</v>
      </c>
      <c r="B500" t="s">
        <v>862</v>
      </c>
      <c r="C500">
        <v>464</v>
      </c>
      <c r="D500">
        <v>478</v>
      </c>
      <c r="E500" t="s">
        <v>15</v>
      </c>
      <c r="F500" t="s">
        <v>595</v>
      </c>
      <c r="G500" t="s">
        <v>863</v>
      </c>
      <c r="H500" t="s">
        <v>597</v>
      </c>
      <c r="I500" t="s">
        <v>19</v>
      </c>
      <c r="J500">
        <v>-23.21</v>
      </c>
      <c r="K500" t="s">
        <v>598</v>
      </c>
      <c r="L500">
        <v>79</v>
      </c>
      <c r="M500">
        <v>80.989999999999995</v>
      </c>
      <c r="O500" t="s">
        <v>5551</v>
      </c>
    </row>
    <row r="501" spans="1:15" ht="15" customHeight="1">
      <c r="A501" t="s">
        <v>864</v>
      </c>
      <c r="B501" t="s">
        <v>865</v>
      </c>
      <c r="C501">
        <v>26</v>
      </c>
      <c r="D501">
        <v>39</v>
      </c>
      <c r="E501" t="s">
        <v>26</v>
      </c>
      <c r="F501" t="s">
        <v>595</v>
      </c>
      <c r="G501" t="s">
        <v>866</v>
      </c>
      <c r="H501" t="s">
        <v>597</v>
      </c>
      <c r="I501" t="s">
        <v>19</v>
      </c>
      <c r="J501">
        <v>-21.65</v>
      </c>
      <c r="K501" t="s">
        <v>598</v>
      </c>
      <c r="L501">
        <v>79</v>
      </c>
      <c r="M501">
        <v>80.989999999999995</v>
      </c>
      <c r="O501" t="s">
        <v>5551</v>
      </c>
    </row>
    <row r="502" spans="1:15" ht="15" customHeight="1">
      <c r="A502" t="s">
        <v>867</v>
      </c>
      <c r="B502" t="s">
        <v>868</v>
      </c>
      <c r="C502">
        <v>204</v>
      </c>
      <c r="D502">
        <v>216</v>
      </c>
      <c r="E502" t="s">
        <v>15</v>
      </c>
      <c r="F502" t="s">
        <v>595</v>
      </c>
      <c r="G502" t="s">
        <v>869</v>
      </c>
      <c r="H502" t="s">
        <v>597</v>
      </c>
      <c r="I502" t="s">
        <v>19</v>
      </c>
      <c r="J502">
        <v>-21.15</v>
      </c>
      <c r="K502" t="s">
        <v>598</v>
      </c>
      <c r="L502">
        <v>79</v>
      </c>
      <c r="M502">
        <v>80.989999999999995</v>
      </c>
      <c r="O502" t="s">
        <v>5551</v>
      </c>
    </row>
    <row r="503" spans="1:15" ht="15" customHeight="1">
      <c r="A503" t="s">
        <v>870</v>
      </c>
      <c r="B503" t="s">
        <v>871</v>
      </c>
      <c r="C503">
        <v>618</v>
      </c>
      <c r="D503">
        <v>636</v>
      </c>
      <c r="E503" t="s">
        <v>26</v>
      </c>
      <c r="F503" t="s">
        <v>595</v>
      </c>
      <c r="G503" t="s">
        <v>872</v>
      </c>
      <c r="H503" t="s">
        <v>597</v>
      </c>
      <c r="I503" t="s">
        <v>19</v>
      </c>
      <c r="J503">
        <v>-21.44</v>
      </c>
      <c r="K503" t="s">
        <v>598</v>
      </c>
      <c r="L503">
        <v>79</v>
      </c>
      <c r="M503">
        <v>80.989999999999995</v>
      </c>
      <c r="O503" t="s">
        <v>5551</v>
      </c>
    </row>
    <row r="504" spans="1:15" ht="15" customHeight="1">
      <c r="A504" t="s">
        <v>208</v>
      </c>
      <c r="B504" t="s">
        <v>209</v>
      </c>
      <c r="C504">
        <v>351</v>
      </c>
      <c r="D504">
        <v>361</v>
      </c>
      <c r="E504" t="s">
        <v>26</v>
      </c>
      <c r="F504" t="s">
        <v>595</v>
      </c>
      <c r="G504" t="s">
        <v>210</v>
      </c>
      <c r="H504" t="s">
        <v>597</v>
      </c>
      <c r="I504" t="s">
        <v>19</v>
      </c>
      <c r="J504">
        <v>-22.94</v>
      </c>
      <c r="K504" t="s">
        <v>598</v>
      </c>
      <c r="L504">
        <v>79</v>
      </c>
      <c r="M504">
        <v>80.989999999999995</v>
      </c>
      <c r="O504" t="s">
        <v>5551</v>
      </c>
    </row>
    <row r="505" spans="1:15" ht="15" customHeight="1">
      <c r="A505" t="s">
        <v>873</v>
      </c>
      <c r="B505" t="s">
        <v>874</v>
      </c>
      <c r="C505">
        <v>336</v>
      </c>
      <c r="D505">
        <v>352</v>
      </c>
      <c r="E505" t="s">
        <v>15</v>
      </c>
      <c r="F505" t="s">
        <v>595</v>
      </c>
      <c r="G505" t="s">
        <v>875</v>
      </c>
      <c r="H505" t="s">
        <v>597</v>
      </c>
      <c r="I505" t="s">
        <v>19</v>
      </c>
      <c r="J505">
        <v>-18.05</v>
      </c>
      <c r="K505" t="s">
        <v>598</v>
      </c>
      <c r="L505">
        <v>79</v>
      </c>
      <c r="M505">
        <v>80.989999999999995</v>
      </c>
      <c r="O505" t="s">
        <v>5551</v>
      </c>
    </row>
    <row r="506" spans="1:15" ht="15" customHeight="1">
      <c r="A506" t="s">
        <v>876</v>
      </c>
      <c r="B506" t="s">
        <v>874</v>
      </c>
      <c r="C506">
        <v>488</v>
      </c>
      <c r="D506">
        <v>503</v>
      </c>
      <c r="E506" t="s">
        <v>15</v>
      </c>
      <c r="F506" t="s">
        <v>595</v>
      </c>
      <c r="G506" t="s">
        <v>877</v>
      </c>
      <c r="H506" t="s">
        <v>597</v>
      </c>
      <c r="I506" t="s">
        <v>19</v>
      </c>
      <c r="J506">
        <v>-20.350000000000001</v>
      </c>
      <c r="K506" t="s">
        <v>598</v>
      </c>
      <c r="L506">
        <v>79</v>
      </c>
      <c r="M506">
        <v>80.989999999999995</v>
      </c>
      <c r="O506" t="s">
        <v>5551</v>
      </c>
    </row>
    <row r="507" spans="1:15" ht="15" customHeight="1">
      <c r="A507" t="s">
        <v>878</v>
      </c>
      <c r="B507" t="s">
        <v>874</v>
      </c>
      <c r="C507">
        <v>486</v>
      </c>
      <c r="D507">
        <v>504</v>
      </c>
      <c r="E507" t="s">
        <v>26</v>
      </c>
      <c r="F507" t="s">
        <v>595</v>
      </c>
      <c r="G507" t="s">
        <v>879</v>
      </c>
      <c r="H507" t="s">
        <v>597</v>
      </c>
      <c r="I507" t="s">
        <v>19</v>
      </c>
      <c r="J507">
        <v>-23.76</v>
      </c>
      <c r="K507" t="s">
        <v>598</v>
      </c>
      <c r="L507">
        <v>79</v>
      </c>
      <c r="M507">
        <v>80.989999999999995</v>
      </c>
      <c r="O507" t="s">
        <v>5551</v>
      </c>
    </row>
    <row r="508" spans="1:15" ht="15" customHeight="1">
      <c r="A508" t="s">
        <v>880</v>
      </c>
      <c r="B508" t="s">
        <v>881</v>
      </c>
      <c r="C508">
        <v>551</v>
      </c>
      <c r="D508">
        <v>564</v>
      </c>
      <c r="E508" t="s">
        <v>26</v>
      </c>
      <c r="F508" t="s">
        <v>595</v>
      </c>
      <c r="G508" t="s">
        <v>882</v>
      </c>
      <c r="H508" t="s">
        <v>597</v>
      </c>
      <c r="I508" t="s">
        <v>19</v>
      </c>
      <c r="J508">
        <v>-23.67</v>
      </c>
      <c r="K508" t="s">
        <v>598</v>
      </c>
      <c r="L508">
        <v>79</v>
      </c>
      <c r="M508">
        <v>80.989999999999995</v>
      </c>
      <c r="O508" t="s">
        <v>5551</v>
      </c>
    </row>
    <row r="509" spans="1:15" ht="15" customHeight="1">
      <c r="A509" t="s">
        <v>883</v>
      </c>
      <c r="B509" t="s">
        <v>884</v>
      </c>
      <c r="C509">
        <v>540</v>
      </c>
      <c r="D509">
        <v>553</v>
      </c>
      <c r="E509" t="s">
        <v>15</v>
      </c>
      <c r="F509" t="s">
        <v>595</v>
      </c>
      <c r="G509" t="s">
        <v>885</v>
      </c>
      <c r="H509" t="s">
        <v>597</v>
      </c>
      <c r="I509" t="s">
        <v>19</v>
      </c>
      <c r="J509">
        <v>-23.21</v>
      </c>
      <c r="K509" t="s">
        <v>598</v>
      </c>
      <c r="L509">
        <v>79</v>
      </c>
      <c r="M509">
        <v>80.989999999999995</v>
      </c>
      <c r="O509" t="s">
        <v>5551</v>
      </c>
    </row>
    <row r="510" spans="1:15" ht="15" customHeight="1">
      <c r="A510" t="s">
        <v>214</v>
      </c>
      <c r="B510" t="s">
        <v>215</v>
      </c>
      <c r="C510">
        <v>1249</v>
      </c>
      <c r="D510">
        <v>1262</v>
      </c>
      <c r="E510" t="s">
        <v>15</v>
      </c>
      <c r="F510" t="s">
        <v>595</v>
      </c>
      <c r="G510" t="s">
        <v>216</v>
      </c>
      <c r="H510" t="s">
        <v>597</v>
      </c>
      <c r="I510" t="s">
        <v>19</v>
      </c>
      <c r="J510">
        <v>-23.67</v>
      </c>
      <c r="K510" t="s">
        <v>598</v>
      </c>
      <c r="L510">
        <v>79</v>
      </c>
      <c r="M510">
        <v>80.989999999999995</v>
      </c>
      <c r="O510" t="s">
        <v>5551</v>
      </c>
    </row>
    <row r="511" spans="1:15" ht="15" customHeight="1">
      <c r="A511" t="s">
        <v>214</v>
      </c>
      <c r="B511" t="s">
        <v>215</v>
      </c>
      <c r="C511">
        <v>1249</v>
      </c>
      <c r="D511">
        <v>1262</v>
      </c>
      <c r="E511" t="s">
        <v>26</v>
      </c>
      <c r="F511" t="s">
        <v>595</v>
      </c>
      <c r="G511" t="s">
        <v>886</v>
      </c>
      <c r="H511" t="s">
        <v>597</v>
      </c>
      <c r="I511" t="s">
        <v>19</v>
      </c>
      <c r="J511">
        <v>-22.47</v>
      </c>
      <c r="K511" t="s">
        <v>598</v>
      </c>
      <c r="L511">
        <v>79</v>
      </c>
      <c r="M511">
        <v>80.989999999999995</v>
      </c>
      <c r="O511" t="s">
        <v>5551</v>
      </c>
    </row>
    <row r="512" spans="1:15" ht="15" customHeight="1">
      <c r="A512" t="s">
        <v>217</v>
      </c>
      <c r="B512" t="s">
        <v>218</v>
      </c>
      <c r="C512">
        <v>228</v>
      </c>
      <c r="D512">
        <v>245</v>
      </c>
      <c r="E512" t="s">
        <v>26</v>
      </c>
      <c r="F512" t="s">
        <v>595</v>
      </c>
      <c r="G512" t="s">
        <v>220</v>
      </c>
      <c r="H512" t="s">
        <v>597</v>
      </c>
      <c r="I512" t="s">
        <v>19</v>
      </c>
      <c r="J512">
        <v>-17.760000000000002</v>
      </c>
      <c r="K512" t="s">
        <v>598</v>
      </c>
      <c r="L512">
        <v>79</v>
      </c>
      <c r="M512">
        <v>80.989999999999995</v>
      </c>
      <c r="O512" t="s">
        <v>5551</v>
      </c>
    </row>
    <row r="513" spans="1:15" ht="15" customHeight="1">
      <c r="A513" t="s">
        <v>887</v>
      </c>
      <c r="B513" t="s">
        <v>888</v>
      </c>
      <c r="C513">
        <v>203</v>
      </c>
      <c r="D513">
        <v>218</v>
      </c>
      <c r="E513" t="s">
        <v>15</v>
      </c>
      <c r="F513" t="s">
        <v>595</v>
      </c>
      <c r="G513" t="s">
        <v>889</v>
      </c>
      <c r="H513" t="s">
        <v>597</v>
      </c>
      <c r="I513" t="s">
        <v>19</v>
      </c>
      <c r="J513">
        <v>-23.67</v>
      </c>
      <c r="K513" t="s">
        <v>598</v>
      </c>
      <c r="L513">
        <v>79</v>
      </c>
      <c r="M513">
        <v>80.989999999999995</v>
      </c>
      <c r="O513" t="s">
        <v>5551</v>
      </c>
    </row>
    <row r="514" spans="1:15" ht="15" customHeight="1">
      <c r="A514" t="s">
        <v>890</v>
      </c>
      <c r="B514" t="s">
        <v>891</v>
      </c>
      <c r="C514">
        <v>334</v>
      </c>
      <c r="D514">
        <v>347</v>
      </c>
      <c r="E514" t="s">
        <v>15</v>
      </c>
      <c r="F514" t="s">
        <v>595</v>
      </c>
      <c r="G514" t="s">
        <v>892</v>
      </c>
      <c r="H514" t="s">
        <v>597</v>
      </c>
      <c r="I514" t="s">
        <v>19</v>
      </c>
      <c r="J514">
        <v>-21.83</v>
      </c>
      <c r="K514" t="s">
        <v>598</v>
      </c>
      <c r="L514">
        <v>79</v>
      </c>
      <c r="M514">
        <v>80.989999999999995</v>
      </c>
      <c r="O514" t="s">
        <v>5551</v>
      </c>
    </row>
    <row r="515" spans="1:15" ht="15" customHeight="1">
      <c r="A515" t="s">
        <v>893</v>
      </c>
      <c r="B515" t="s">
        <v>894</v>
      </c>
      <c r="C515">
        <v>138</v>
      </c>
      <c r="D515">
        <v>150</v>
      </c>
      <c r="E515" t="s">
        <v>15</v>
      </c>
      <c r="F515" t="s">
        <v>595</v>
      </c>
      <c r="G515" t="s">
        <v>895</v>
      </c>
      <c r="H515" t="s">
        <v>597</v>
      </c>
      <c r="I515" t="s">
        <v>19</v>
      </c>
      <c r="J515">
        <v>-23.7</v>
      </c>
      <c r="K515" t="s">
        <v>598</v>
      </c>
      <c r="L515">
        <v>79</v>
      </c>
      <c r="M515">
        <v>80.989999999999995</v>
      </c>
      <c r="O515" t="s">
        <v>5551</v>
      </c>
    </row>
    <row r="516" spans="1:15" ht="15" customHeight="1">
      <c r="A516" t="s">
        <v>896</v>
      </c>
      <c r="B516" t="s">
        <v>897</v>
      </c>
      <c r="C516">
        <v>506</v>
      </c>
      <c r="D516">
        <v>520</v>
      </c>
      <c r="E516" t="s">
        <v>15</v>
      </c>
      <c r="F516" t="s">
        <v>595</v>
      </c>
      <c r="G516" t="s">
        <v>898</v>
      </c>
      <c r="H516" t="s">
        <v>597</v>
      </c>
      <c r="I516" t="s">
        <v>19</v>
      </c>
      <c r="J516">
        <v>-20.98</v>
      </c>
      <c r="K516" t="s">
        <v>598</v>
      </c>
      <c r="L516">
        <v>79</v>
      </c>
      <c r="M516">
        <v>80.989999999999995</v>
      </c>
      <c r="O516" t="s">
        <v>5551</v>
      </c>
    </row>
    <row r="517" spans="1:15" ht="15" customHeight="1">
      <c r="A517" t="s">
        <v>899</v>
      </c>
      <c r="B517" t="s">
        <v>900</v>
      </c>
      <c r="C517">
        <v>65</v>
      </c>
      <c r="D517">
        <v>79</v>
      </c>
      <c r="E517" t="s">
        <v>15</v>
      </c>
      <c r="F517" t="s">
        <v>595</v>
      </c>
      <c r="G517" t="s">
        <v>901</v>
      </c>
      <c r="H517" t="s">
        <v>597</v>
      </c>
      <c r="I517" t="s">
        <v>19</v>
      </c>
      <c r="J517">
        <v>-23.07</v>
      </c>
      <c r="K517" t="s">
        <v>598</v>
      </c>
      <c r="L517">
        <v>79</v>
      </c>
      <c r="M517">
        <v>80.989999999999995</v>
      </c>
      <c r="O517" t="s">
        <v>5551</v>
      </c>
    </row>
    <row r="518" spans="1:15" ht="15" customHeight="1">
      <c r="A518" t="s">
        <v>224</v>
      </c>
      <c r="B518" t="s">
        <v>225</v>
      </c>
      <c r="C518">
        <v>784</v>
      </c>
      <c r="D518">
        <v>800</v>
      </c>
      <c r="E518" t="s">
        <v>15</v>
      </c>
      <c r="F518" t="s">
        <v>595</v>
      </c>
      <c r="G518" t="s">
        <v>226</v>
      </c>
      <c r="H518" t="s">
        <v>597</v>
      </c>
      <c r="I518" t="s">
        <v>19</v>
      </c>
      <c r="J518">
        <v>-23.11</v>
      </c>
      <c r="K518" t="s">
        <v>598</v>
      </c>
      <c r="L518">
        <v>79</v>
      </c>
      <c r="M518">
        <v>80.989999999999995</v>
      </c>
      <c r="O518" t="s">
        <v>5551</v>
      </c>
    </row>
    <row r="519" spans="1:15" ht="15" customHeight="1">
      <c r="A519" t="s">
        <v>902</v>
      </c>
      <c r="B519" t="s">
        <v>903</v>
      </c>
      <c r="C519">
        <v>56</v>
      </c>
      <c r="D519">
        <v>66</v>
      </c>
      <c r="E519" t="s">
        <v>26</v>
      </c>
      <c r="F519" t="s">
        <v>595</v>
      </c>
      <c r="G519" t="s">
        <v>904</v>
      </c>
      <c r="H519" t="s">
        <v>597</v>
      </c>
      <c r="I519" t="s">
        <v>19</v>
      </c>
      <c r="J519">
        <v>-21.44</v>
      </c>
      <c r="K519" t="s">
        <v>598</v>
      </c>
      <c r="L519">
        <v>79</v>
      </c>
      <c r="M519">
        <v>80.989999999999995</v>
      </c>
      <c r="O519" t="s">
        <v>5551</v>
      </c>
    </row>
    <row r="520" spans="1:15" ht="15" customHeight="1">
      <c r="A520" t="s">
        <v>905</v>
      </c>
      <c r="B520" t="s">
        <v>906</v>
      </c>
      <c r="C520">
        <v>502</v>
      </c>
      <c r="D520">
        <v>520</v>
      </c>
      <c r="E520" t="s">
        <v>15</v>
      </c>
      <c r="F520" t="s">
        <v>595</v>
      </c>
      <c r="G520" t="s">
        <v>907</v>
      </c>
      <c r="H520" t="s">
        <v>597</v>
      </c>
      <c r="I520" t="s">
        <v>19</v>
      </c>
      <c r="J520">
        <v>-23.08</v>
      </c>
      <c r="K520" t="s">
        <v>598</v>
      </c>
      <c r="L520">
        <v>79</v>
      </c>
      <c r="M520">
        <v>80.989999999999995</v>
      </c>
      <c r="O520" t="s">
        <v>5551</v>
      </c>
    </row>
    <row r="521" spans="1:15" ht="15" customHeight="1">
      <c r="A521" t="s">
        <v>908</v>
      </c>
      <c r="B521" t="s">
        <v>909</v>
      </c>
      <c r="C521">
        <v>437</v>
      </c>
      <c r="D521">
        <v>455</v>
      </c>
      <c r="E521" t="s">
        <v>15</v>
      </c>
      <c r="F521" t="s">
        <v>595</v>
      </c>
      <c r="G521" t="s">
        <v>910</v>
      </c>
      <c r="H521" t="s">
        <v>597</v>
      </c>
      <c r="I521" t="s">
        <v>19</v>
      </c>
      <c r="J521">
        <v>-21.32</v>
      </c>
      <c r="K521" t="s">
        <v>598</v>
      </c>
      <c r="L521">
        <v>79</v>
      </c>
      <c r="M521">
        <v>80.989999999999995</v>
      </c>
      <c r="O521" t="s">
        <v>5551</v>
      </c>
    </row>
    <row r="522" spans="1:15" ht="15" customHeight="1">
      <c r="A522" t="s">
        <v>230</v>
      </c>
      <c r="B522" t="s">
        <v>231</v>
      </c>
      <c r="C522">
        <v>56</v>
      </c>
      <c r="D522">
        <v>72</v>
      </c>
      <c r="E522" t="s">
        <v>26</v>
      </c>
      <c r="F522" t="s">
        <v>595</v>
      </c>
      <c r="G522" t="s">
        <v>232</v>
      </c>
      <c r="H522" t="s">
        <v>597</v>
      </c>
      <c r="I522" t="s">
        <v>19</v>
      </c>
      <c r="J522">
        <v>-21.34</v>
      </c>
      <c r="K522" t="s">
        <v>598</v>
      </c>
      <c r="L522">
        <v>79</v>
      </c>
      <c r="M522">
        <v>80.989999999999995</v>
      </c>
      <c r="O522" t="s">
        <v>5551</v>
      </c>
    </row>
    <row r="523" spans="1:15" ht="15" customHeight="1">
      <c r="A523" t="s">
        <v>911</v>
      </c>
      <c r="B523" t="s">
        <v>912</v>
      </c>
      <c r="C523">
        <v>167</v>
      </c>
      <c r="D523">
        <v>179</v>
      </c>
      <c r="E523" t="s">
        <v>15</v>
      </c>
      <c r="F523" t="s">
        <v>595</v>
      </c>
      <c r="G523" t="s">
        <v>913</v>
      </c>
      <c r="H523" t="s">
        <v>597</v>
      </c>
      <c r="I523" t="s">
        <v>19</v>
      </c>
      <c r="J523">
        <v>-22.26</v>
      </c>
      <c r="K523" t="s">
        <v>598</v>
      </c>
      <c r="L523">
        <v>79</v>
      </c>
      <c r="M523">
        <v>80.989999999999995</v>
      </c>
      <c r="O523" t="s">
        <v>5551</v>
      </c>
    </row>
    <row r="524" spans="1:15" ht="15" customHeight="1">
      <c r="A524" t="s">
        <v>911</v>
      </c>
      <c r="B524" t="s">
        <v>912</v>
      </c>
      <c r="C524">
        <v>167</v>
      </c>
      <c r="D524">
        <v>179</v>
      </c>
      <c r="E524" t="s">
        <v>26</v>
      </c>
      <c r="F524" t="s">
        <v>595</v>
      </c>
      <c r="G524" t="s">
        <v>914</v>
      </c>
      <c r="H524" t="s">
        <v>597</v>
      </c>
      <c r="I524" t="s">
        <v>19</v>
      </c>
      <c r="J524">
        <v>-20.03</v>
      </c>
      <c r="K524" t="s">
        <v>598</v>
      </c>
      <c r="L524">
        <v>79</v>
      </c>
      <c r="M524">
        <v>80.989999999999995</v>
      </c>
      <c r="O524" t="s">
        <v>5551</v>
      </c>
    </row>
    <row r="525" spans="1:15" ht="15" customHeight="1">
      <c r="A525" t="s">
        <v>233</v>
      </c>
      <c r="B525" t="s">
        <v>234</v>
      </c>
      <c r="C525">
        <v>266</v>
      </c>
      <c r="D525">
        <v>275</v>
      </c>
      <c r="E525" t="s">
        <v>15</v>
      </c>
      <c r="F525" t="s">
        <v>595</v>
      </c>
      <c r="G525" t="s">
        <v>235</v>
      </c>
      <c r="H525" t="s">
        <v>597</v>
      </c>
      <c r="I525" t="s">
        <v>19</v>
      </c>
      <c r="J525">
        <v>-19.62</v>
      </c>
      <c r="K525" t="s">
        <v>598</v>
      </c>
      <c r="L525">
        <v>79</v>
      </c>
      <c r="M525">
        <v>80.989999999999995</v>
      </c>
      <c r="O525" t="s">
        <v>5551</v>
      </c>
    </row>
    <row r="526" spans="1:15" ht="15" customHeight="1">
      <c r="A526" t="s">
        <v>915</v>
      </c>
      <c r="B526" t="s">
        <v>916</v>
      </c>
      <c r="C526">
        <v>259</v>
      </c>
      <c r="D526">
        <v>274</v>
      </c>
      <c r="E526" t="s">
        <v>15</v>
      </c>
      <c r="F526" t="s">
        <v>595</v>
      </c>
      <c r="G526" t="s">
        <v>917</v>
      </c>
      <c r="H526" t="s">
        <v>597</v>
      </c>
      <c r="I526" t="s">
        <v>19</v>
      </c>
      <c r="J526">
        <v>-22.79</v>
      </c>
      <c r="K526" t="s">
        <v>598</v>
      </c>
      <c r="L526">
        <v>79</v>
      </c>
      <c r="M526">
        <v>80.989999999999995</v>
      </c>
      <c r="O526" t="s">
        <v>5551</v>
      </c>
    </row>
    <row r="527" spans="1:15" ht="15" customHeight="1">
      <c r="A527" t="s">
        <v>918</v>
      </c>
      <c r="B527" t="s">
        <v>919</v>
      </c>
      <c r="C527">
        <v>229</v>
      </c>
      <c r="D527">
        <v>246</v>
      </c>
      <c r="E527" t="s">
        <v>26</v>
      </c>
      <c r="F527" t="s">
        <v>595</v>
      </c>
      <c r="G527" t="s">
        <v>920</v>
      </c>
      <c r="H527" t="s">
        <v>597</v>
      </c>
      <c r="I527" t="s">
        <v>19</v>
      </c>
      <c r="J527">
        <v>-23.39</v>
      </c>
      <c r="K527" t="s">
        <v>598</v>
      </c>
      <c r="L527">
        <v>79</v>
      </c>
      <c r="M527">
        <v>80.989999999999995</v>
      </c>
      <c r="O527" t="s">
        <v>5551</v>
      </c>
    </row>
    <row r="528" spans="1:15" ht="15" customHeight="1">
      <c r="A528" t="s">
        <v>921</v>
      </c>
      <c r="B528" t="s">
        <v>237</v>
      </c>
      <c r="C528">
        <v>411</v>
      </c>
      <c r="D528">
        <v>423</v>
      </c>
      <c r="E528" t="s">
        <v>26</v>
      </c>
      <c r="F528" t="s">
        <v>595</v>
      </c>
      <c r="G528" t="s">
        <v>922</v>
      </c>
      <c r="H528" t="s">
        <v>597</v>
      </c>
      <c r="I528" t="s">
        <v>19</v>
      </c>
      <c r="J528">
        <v>-22.71</v>
      </c>
      <c r="K528" t="s">
        <v>598</v>
      </c>
      <c r="L528">
        <v>79</v>
      </c>
      <c r="M528">
        <v>80.989999999999995</v>
      </c>
      <c r="O528" t="s">
        <v>5551</v>
      </c>
    </row>
    <row r="529" spans="1:15" ht="15" customHeight="1">
      <c r="A529" t="s">
        <v>236</v>
      </c>
      <c r="B529" t="s">
        <v>237</v>
      </c>
      <c r="C529">
        <v>180</v>
      </c>
      <c r="D529">
        <v>198</v>
      </c>
      <c r="E529" t="s">
        <v>26</v>
      </c>
      <c r="F529" t="s">
        <v>595</v>
      </c>
      <c r="G529" t="s">
        <v>238</v>
      </c>
      <c r="H529" t="s">
        <v>597</v>
      </c>
      <c r="I529" t="s">
        <v>19</v>
      </c>
      <c r="J529">
        <v>-23.55</v>
      </c>
      <c r="K529" t="s">
        <v>598</v>
      </c>
      <c r="L529">
        <v>79</v>
      </c>
      <c r="M529">
        <v>80.989999999999995</v>
      </c>
      <c r="O529" t="s">
        <v>5551</v>
      </c>
    </row>
    <row r="530" spans="1:15" ht="15" customHeight="1">
      <c r="A530" t="s">
        <v>923</v>
      </c>
      <c r="B530" t="s">
        <v>924</v>
      </c>
      <c r="C530">
        <v>160</v>
      </c>
      <c r="D530">
        <v>175</v>
      </c>
      <c r="E530" t="s">
        <v>26</v>
      </c>
      <c r="F530" t="s">
        <v>595</v>
      </c>
      <c r="G530" t="s">
        <v>925</v>
      </c>
      <c r="H530" t="s">
        <v>597</v>
      </c>
      <c r="I530" t="s">
        <v>19</v>
      </c>
      <c r="J530">
        <v>-22.21</v>
      </c>
      <c r="K530" t="s">
        <v>598</v>
      </c>
      <c r="L530">
        <v>79</v>
      </c>
      <c r="M530">
        <v>80.989999999999995</v>
      </c>
      <c r="O530" t="s">
        <v>5551</v>
      </c>
    </row>
    <row r="531" spans="1:15" ht="15" customHeight="1">
      <c r="A531" t="s">
        <v>926</v>
      </c>
      <c r="B531" t="s">
        <v>927</v>
      </c>
      <c r="C531">
        <v>298</v>
      </c>
      <c r="D531">
        <v>313</v>
      </c>
      <c r="E531" t="s">
        <v>26</v>
      </c>
      <c r="F531" t="s">
        <v>595</v>
      </c>
      <c r="G531" t="s">
        <v>928</v>
      </c>
      <c r="H531" t="s">
        <v>597</v>
      </c>
      <c r="I531" t="s">
        <v>19</v>
      </c>
      <c r="J531">
        <v>-23.6</v>
      </c>
      <c r="K531" t="s">
        <v>598</v>
      </c>
      <c r="L531">
        <v>79</v>
      </c>
      <c r="M531">
        <v>80.989999999999995</v>
      </c>
      <c r="O531" t="s">
        <v>5551</v>
      </c>
    </row>
    <row r="532" spans="1:15" ht="15" customHeight="1">
      <c r="A532" t="s">
        <v>929</v>
      </c>
      <c r="B532" t="s">
        <v>930</v>
      </c>
      <c r="C532">
        <v>126</v>
      </c>
      <c r="D532">
        <v>140</v>
      </c>
      <c r="E532" t="s">
        <v>26</v>
      </c>
      <c r="F532" t="s">
        <v>595</v>
      </c>
      <c r="G532" t="s">
        <v>931</v>
      </c>
      <c r="H532" t="s">
        <v>597</v>
      </c>
      <c r="I532" t="s">
        <v>19</v>
      </c>
      <c r="J532">
        <v>-23.09</v>
      </c>
      <c r="K532" t="s">
        <v>598</v>
      </c>
      <c r="L532">
        <v>79</v>
      </c>
      <c r="M532">
        <v>80.989999999999995</v>
      </c>
      <c r="O532" t="s">
        <v>5551</v>
      </c>
    </row>
    <row r="533" spans="1:15" ht="15" customHeight="1">
      <c r="A533" t="s">
        <v>239</v>
      </c>
      <c r="B533" t="s">
        <v>240</v>
      </c>
      <c r="C533">
        <v>494</v>
      </c>
      <c r="D533">
        <v>506</v>
      </c>
      <c r="E533" t="s">
        <v>26</v>
      </c>
      <c r="F533" t="s">
        <v>595</v>
      </c>
      <c r="G533" t="s">
        <v>932</v>
      </c>
      <c r="H533" t="s">
        <v>597</v>
      </c>
      <c r="I533" t="s">
        <v>19</v>
      </c>
      <c r="J533">
        <v>-22.73</v>
      </c>
      <c r="K533" t="s">
        <v>598</v>
      </c>
      <c r="L533">
        <v>79</v>
      </c>
      <c r="M533">
        <v>80.989999999999995</v>
      </c>
      <c r="O533" t="s">
        <v>5551</v>
      </c>
    </row>
    <row r="534" spans="1:15" ht="15" customHeight="1">
      <c r="A534" t="s">
        <v>933</v>
      </c>
      <c r="B534" t="s">
        <v>934</v>
      </c>
      <c r="C534">
        <v>264</v>
      </c>
      <c r="D534">
        <v>275</v>
      </c>
      <c r="E534" t="s">
        <v>15</v>
      </c>
      <c r="F534" t="s">
        <v>595</v>
      </c>
      <c r="G534" t="s">
        <v>935</v>
      </c>
      <c r="H534" t="s">
        <v>597</v>
      </c>
      <c r="I534" t="s">
        <v>19</v>
      </c>
      <c r="J534">
        <v>-22.34</v>
      </c>
      <c r="K534" t="s">
        <v>598</v>
      </c>
      <c r="L534">
        <v>79</v>
      </c>
      <c r="M534">
        <v>80.989999999999995</v>
      </c>
      <c r="O534" t="s">
        <v>5551</v>
      </c>
    </row>
    <row r="535" spans="1:15" ht="15" customHeight="1">
      <c r="A535" t="s">
        <v>245</v>
      </c>
      <c r="B535" t="s">
        <v>246</v>
      </c>
      <c r="C535">
        <v>2939</v>
      </c>
      <c r="D535">
        <v>2952</v>
      </c>
      <c r="E535" t="s">
        <v>26</v>
      </c>
      <c r="F535" t="s">
        <v>595</v>
      </c>
      <c r="G535" t="s">
        <v>247</v>
      </c>
      <c r="H535" t="s">
        <v>597</v>
      </c>
      <c r="I535" t="s">
        <v>19</v>
      </c>
      <c r="J535">
        <v>-23.28</v>
      </c>
      <c r="K535" t="s">
        <v>598</v>
      </c>
      <c r="L535">
        <v>79</v>
      </c>
      <c r="M535">
        <v>80.989999999999995</v>
      </c>
      <c r="O535" t="s">
        <v>5551</v>
      </c>
    </row>
    <row r="536" spans="1:15" ht="15" customHeight="1">
      <c r="A536" t="s">
        <v>558</v>
      </c>
      <c r="B536" t="s">
        <v>246</v>
      </c>
      <c r="C536">
        <v>2281</v>
      </c>
      <c r="D536">
        <v>2297</v>
      </c>
      <c r="E536" t="s">
        <v>15</v>
      </c>
      <c r="F536" t="s">
        <v>595</v>
      </c>
      <c r="G536" t="s">
        <v>559</v>
      </c>
      <c r="H536" t="s">
        <v>597</v>
      </c>
      <c r="I536" t="s">
        <v>19</v>
      </c>
      <c r="J536">
        <v>-23.11</v>
      </c>
      <c r="K536" t="s">
        <v>598</v>
      </c>
      <c r="L536">
        <v>79</v>
      </c>
      <c r="M536">
        <v>80.989999999999995</v>
      </c>
      <c r="O536" t="s">
        <v>5551</v>
      </c>
    </row>
    <row r="537" spans="1:15" ht="15" customHeight="1">
      <c r="A537" t="s">
        <v>936</v>
      </c>
      <c r="B537" t="s">
        <v>937</v>
      </c>
      <c r="C537">
        <v>853</v>
      </c>
      <c r="D537">
        <v>869</v>
      </c>
      <c r="E537" t="s">
        <v>15</v>
      </c>
      <c r="F537" t="s">
        <v>595</v>
      </c>
      <c r="G537" t="s">
        <v>938</v>
      </c>
      <c r="H537" t="s">
        <v>597</v>
      </c>
      <c r="I537" t="s">
        <v>19</v>
      </c>
      <c r="J537">
        <v>-23.7</v>
      </c>
      <c r="K537" t="s">
        <v>598</v>
      </c>
      <c r="L537">
        <v>79</v>
      </c>
      <c r="M537">
        <v>80.989999999999995</v>
      </c>
      <c r="O537" t="s">
        <v>5551</v>
      </c>
    </row>
    <row r="538" spans="1:15" ht="15" customHeight="1">
      <c r="A538" t="s">
        <v>939</v>
      </c>
      <c r="B538" t="s">
        <v>940</v>
      </c>
      <c r="C538">
        <v>277</v>
      </c>
      <c r="D538">
        <v>290</v>
      </c>
      <c r="E538" t="s">
        <v>15</v>
      </c>
      <c r="F538" t="s">
        <v>595</v>
      </c>
      <c r="G538" t="s">
        <v>941</v>
      </c>
      <c r="H538" t="s">
        <v>597</v>
      </c>
      <c r="I538" t="s">
        <v>19</v>
      </c>
      <c r="J538">
        <v>-22.91</v>
      </c>
      <c r="K538" t="s">
        <v>598</v>
      </c>
      <c r="L538">
        <v>79</v>
      </c>
      <c r="M538">
        <v>80.989999999999995</v>
      </c>
      <c r="O538" t="s">
        <v>5551</v>
      </c>
    </row>
    <row r="539" spans="1:15" ht="15" customHeight="1">
      <c r="A539" t="s">
        <v>248</v>
      </c>
      <c r="B539" t="s">
        <v>249</v>
      </c>
      <c r="C539">
        <v>7</v>
      </c>
      <c r="D539">
        <v>18</v>
      </c>
      <c r="E539" t="s">
        <v>15</v>
      </c>
      <c r="F539" t="s">
        <v>595</v>
      </c>
      <c r="G539" t="s">
        <v>250</v>
      </c>
      <c r="H539" t="s">
        <v>597</v>
      </c>
      <c r="I539" t="s">
        <v>19</v>
      </c>
      <c r="J539">
        <v>-23.08</v>
      </c>
      <c r="K539" t="s">
        <v>598</v>
      </c>
      <c r="L539">
        <v>79</v>
      </c>
      <c r="M539">
        <v>80.989999999999995</v>
      </c>
      <c r="O539" t="s">
        <v>5551</v>
      </c>
    </row>
    <row r="540" spans="1:15" ht="15" customHeight="1">
      <c r="A540" t="s">
        <v>248</v>
      </c>
      <c r="B540" t="s">
        <v>249</v>
      </c>
      <c r="C540">
        <v>7</v>
      </c>
      <c r="D540">
        <v>18</v>
      </c>
      <c r="E540" t="s">
        <v>26</v>
      </c>
      <c r="F540" t="s">
        <v>595</v>
      </c>
      <c r="G540" t="s">
        <v>251</v>
      </c>
      <c r="H540" t="s">
        <v>597</v>
      </c>
      <c r="I540" t="s">
        <v>19</v>
      </c>
      <c r="J540">
        <v>-21.29</v>
      </c>
      <c r="K540" t="s">
        <v>598</v>
      </c>
      <c r="L540">
        <v>79</v>
      </c>
      <c r="M540">
        <v>80.989999999999995</v>
      </c>
      <c r="O540" t="s">
        <v>5551</v>
      </c>
    </row>
    <row r="541" spans="1:15" ht="15" customHeight="1">
      <c r="A541" t="s">
        <v>942</v>
      </c>
      <c r="B541" t="s">
        <v>256</v>
      </c>
      <c r="C541">
        <v>6</v>
      </c>
      <c r="D541">
        <v>22</v>
      </c>
      <c r="E541" t="s">
        <v>15</v>
      </c>
      <c r="F541" t="s">
        <v>595</v>
      </c>
      <c r="G541" t="s">
        <v>943</v>
      </c>
      <c r="H541" t="s">
        <v>597</v>
      </c>
      <c r="I541" t="s">
        <v>19</v>
      </c>
      <c r="J541">
        <v>-19.28</v>
      </c>
      <c r="K541" t="s">
        <v>598</v>
      </c>
      <c r="L541">
        <v>79</v>
      </c>
      <c r="M541">
        <v>80.989999999999995</v>
      </c>
      <c r="O541" t="s">
        <v>5551</v>
      </c>
    </row>
    <row r="542" spans="1:15" ht="15" customHeight="1">
      <c r="A542" t="s">
        <v>942</v>
      </c>
      <c r="B542" t="s">
        <v>256</v>
      </c>
      <c r="C542">
        <v>6</v>
      </c>
      <c r="D542">
        <v>22</v>
      </c>
      <c r="E542" t="s">
        <v>26</v>
      </c>
      <c r="F542" t="s">
        <v>595</v>
      </c>
      <c r="G542" t="s">
        <v>944</v>
      </c>
      <c r="H542" t="s">
        <v>597</v>
      </c>
      <c r="I542" t="s">
        <v>19</v>
      </c>
      <c r="J542">
        <v>-21.38</v>
      </c>
      <c r="K542" t="s">
        <v>598</v>
      </c>
      <c r="L542">
        <v>79</v>
      </c>
      <c r="M542">
        <v>80.989999999999995</v>
      </c>
      <c r="O542" t="s">
        <v>5551</v>
      </c>
    </row>
    <row r="543" spans="1:15" ht="15" customHeight="1">
      <c r="A543" t="s">
        <v>255</v>
      </c>
      <c r="B543" t="s">
        <v>256</v>
      </c>
      <c r="C543">
        <v>230</v>
      </c>
      <c r="D543">
        <v>246</v>
      </c>
      <c r="E543" t="s">
        <v>15</v>
      </c>
      <c r="F543" t="s">
        <v>595</v>
      </c>
      <c r="G543" t="s">
        <v>257</v>
      </c>
      <c r="H543" t="s">
        <v>597</v>
      </c>
      <c r="I543" t="s">
        <v>19</v>
      </c>
      <c r="J543">
        <v>-21.56</v>
      </c>
      <c r="K543" t="s">
        <v>598</v>
      </c>
      <c r="L543">
        <v>79</v>
      </c>
      <c r="M543">
        <v>80.989999999999995</v>
      </c>
      <c r="O543" t="s">
        <v>5551</v>
      </c>
    </row>
    <row r="544" spans="1:15" ht="15" customHeight="1">
      <c r="A544" t="s">
        <v>255</v>
      </c>
      <c r="B544" t="s">
        <v>256</v>
      </c>
      <c r="C544">
        <v>230</v>
      </c>
      <c r="D544">
        <v>246</v>
      </c>
      <c r="E544" t="s">
        <v>26</v>
      </c>
      <c r="F544" t="s">
        <v>595</v>
      </c>
      <c r="G544" t="s">
        <v>945</v>
      </c>
      <c r="H544" t="s">
        <v>597</v>
      </c>
      <c r="I544" t="s">
        <v>19</v>
      </c>
      <c r="J544">
        <v>-19.22</v>
      </c>
      <c r="K544" t="s">
        <v>598</v>
      </c>
      <c r="L544">
        <v>79</v>
      </c>
      <c r="M544">
        <v>80.989999999999995</v>
      </c>
      <c r="O544" t="s">
        <v>5551</v>
      </c>
    </row>
    <row r="545" spans="1:15" ht="15" customHeight="1">
      <c r="A545" t="s">
        <v>946</v>
      </c>
      <c r="B545" t="s">
        <v>947</v>
      </c>
      <c r="C545">
        <v>727</v>
      </c>
      <c r="D545">
        <v>745</v>
      </c>
      <c r="E545" t="s">
        <v>15</v>
      </c>
      <c r="F545" t="s">
        <v>595</v>
      </c>
      <c r="G545" t="s">
        <v>948</v>
      </c>
      <c r="H545" t="s">
        <v>597</v>
      </c>
      <c r="I545" t="s">
        <v>19</v>
      </c>
      <c r="J545">
        <v>-23.69</v>
      </c>
      <c r="K545" t="s">
        <v>598</v>
      </c>
      <c r="L545">
        <v>79</v>
      </c>
      <c r="M545">
        <v>80.989999999999995</v>
      </c>
      <c r="O545" t="s">
        <v>5551</v>
      </c>
    </row>
    <row r="546" spans="1:15" ht="15" customHeight="1">
      <c r="A546" t="s">
        <v>949</v>
      </c>
      <c r="B546" t="s">
        <v>950</v>
      </c>
      <c r="C546">
        <v>93</v>
      </c>
      <c r="D546">
        <v>108</v>
      </c>
      <c r="E546" t="s">
        <v>26</v>
      </c>
      <c r="F546" t="s">
        <v>595</v>
      </c>
      <c r="G546" t="s">
        <v>951</v>
      </c>
      <c r="H546" t="s">
        <v>597</v>
      </c>
      <c r="I546" t="s">
        <v>19</v>
      </c>
      <c r="J546">
        <v>-21.86</v>
      </c>
      <c r="K546" t="s">
        <v>598</v>
      </c>
      <c r="L546">
        <v>79</v>
      </c>
      <c r="M546">
        <v>80.989999999999995</v>
      </c>
      <c r="O546" t="s">
        <v>5551</v>
      </c>
    </row>
    <row r="547" spans="1:15" ht="15" customHeight="1">
      <c r="A547" t="s">
        <v>258</v>
      </c>
      <c r="B547" t="s">
        <v>259</v>
      </c>
      <c r="C547">
        <v>17</v>
      </c>
      <c r="D547">
        <v>30</v>
      </c>
      <c r="E547" t="s">
        <v>26</v>
      </c>
      <c r="F547" t="s">
        <v>595</v>
      </c>
      <c r="G547" t="s">
        <v>260</v>
      </c>
      <c r="H547" t="s">
        <v>597</v>
      </c>
      <c r="I547" t="s">
        <v>19</v>
      </c>
      <c r="J547">
        <v>-23.25</v>
      </c>
      <c r="K547" t="s">
        <v>598</v>
      </c>
      <c r="L547">
        <v>79</v>
      </c>
      <c r="M547">
        <v>80.989999999999995</v>
      </c>
      <c r="O547" t="s">
        <v>5551</v>
      </c>
    </row>
    <row r="548" spans="1:15" ht="15" customHeight="1">
      <c r="A548" t="s">
        <v>261</v>
      </c>
      <c r="B548" t="s">
        <v>262</v>
      </c>
      <c r="C548">
        <v>150</v>
      </c>
      <c r="D548">
        <v>158</v>
      </c>
      <c r="E548" t="s">
        <v>26</v>
      </c>
      <c r="F548" t="s">
        <v>595</v>
      </c>
      <c r="G548" t="s">
        <v>952</v>
      </c>
      <c r="H548" t="s">
        <v>597</v>
      </c>
      <c r="I548" t="s">
        <v>19</v>
      </c>
      <c r="J548">
        <v>-23.34</v>
      </c>
      <c r="K548" t="s">
        <v>598</v>
      </c>
      <c r="L548">
        <v>79</v>
      </c>
      <c r="M548">
        <v>80.989999999999995</v>
      </c>
      <c r="O548" t="s">
        <v>5551</v>
      </c>
    </row>
    <row r="549" spans="1:15" ht="15" customHeight="1">
      <c r="A549" t="s">
        <v>953</v>
      </c>
      <c r="B549" t="s">
        <v>954</v>
      </c>
      <c r="C549">
        <v>364</v>
      </c>
      <c r="D549">
        <v>380</v>
      </c>
      <c r="E549" t="s">
        <v>15</v>
      </c>
      <c r="F549" t="s">
        <v>595</v>
      </c>
      <c r="G549" t="s">
        <v>955</v>
      </c>
      <c r="H549" t="s">
        <v>597</v>
      </c>
      <c r="I549" t="s">
        <v>19</v>
      </c>
      <c r="J549">
        <v>-18.809999999999999</v>
      </c>
      <c r="K549" t="s">
        <v>598</v>
      </c>
      <c r="L549">
        <v>79</v>
      </c>
      <c r="M549">
        <v>80.989999999999995</v>
      </c>
      <c r="O549" t="s">
        <v>5551</v>
      </c>
    </row>
    <row r="550" spans="1:15" ht="15" customHeight="1">
      <c r="A550" t="s">
        <v>264</v>
      </c>
      <c r="B550" t="s">
        <v>265</v>
      </c>
      <c r="C550">
        <v>175</v>
      </c>
      <c r="D550">
        <v>186</v>
      </c>
      <c r="E550" t="s">
        <v>26</v>
      </c>
      <c r="F550" t="s">
        <v>595</v>
      </c>
      <c r="G550" t="s">
        <v>266</v>
      </c>
      <c r="H550" t="s">
        <v>597</v>
      </c>
      <c r="I550" t="s">
        <v>19</v>
      </c>
      <c r="J550">
        <v>-19.329999999999998</v>
      </c>
      <c r="K550" t="s">
        <v>598</v>
      </c>
      <c r="L550">
        <v>79</v>
      </c>
      <c r="M550">
        <v>80.989999999999995</v>
      </c>
      <c r="O550" t="s">
        <v>5551</v>
      </c>
    </row>
    <row r="551" spans="1:15" ht="15" customHeight="1">
      <c r="A551" t="s">
        <v>956</v>
      </c>
      <c r="B551" t="s">
        <v>957</v>
      </c>
      <c r="C551">
        <v>340</v>
      </c>
      <c r="D551">
        <v>349</v>
      </c>
      <c r="E551" t="s">
        <v>26</v>
      </c>
      <c r="F551" t="s">
        <v>595</v>
      </c>
      <c r="G551" t="s">
        <v>958</v>
      </c>
      <c r="H551" t="s">
        <v>597</v>
      </c>
      <c r="I551" t="s">
        <v>19</v>
      </c>
      <c r="J551">
        <v>-21.62</v>
      </c>
      <c r="K551" t="s">
        <v>598</v>
      </c>
      <c r="L551">
        <v>79</v>
      </c>
      <c r="M551">
        <v>80.989999999999995</v>
      </c>
      <c r="O551" t="s">
        <v>5551</v>
      </c>
    </row>
    <row r="552" spans="1:15" ht="15" customHeight="1">
      <c r="A552" t="s">
        <v>270</v>
      </c>
      <c r="B552" t="s">
        <v>271</v>
      </c>
      <c r="C552">
        <v>632</v>
      </c>
      <c r="D552">
        <v>647</v>
      </c>
      <c r="E552" t="s">
        <v>26</v>
      </c>
      <c r="F552" t="s">
        <v>595</v>
      </c>
      <c r="G552" t="s">
        <v>272</v>
      </c>
      <c r="H552" t="s">
        <v>597</v>
      </c>
      <c r="I552" t="s">
        <v>19</v>
      </c>
      <c r="J552">
        <v>-20.52</v>
      </c>
      <c r="K552" t="s">
        <v>598</v>
      </c>
      <c r="L552">
        <v>79</v>
      </c>
      <c r="M552">
        <v>80.989999999999995</v>
      </c>
      <c r="O552" t="s">
        <v>5551</v>
      </c>
    </row>
    <row r="553" spans="1:15" ht="15" customHeight="1">
      <c r="A553" t="s">
        <v>273</v>
      </c>
      <c r="B553" t="s">
        <v>274</v>
      </c>
      <c r="C553">
        <v>192</v>
      </c>
      <c r="D553">
        <v>201</v>
      </c>
      <c r="E553" t="s">
        <v>15</v>
      </c>
      <c r="F553" t="s">
        <v>595</v>
      </c>
      <c r="G553" t="s">
        <v>275</v>
      </c>
      <c r="H553" t="s">
        <v>597</v>
      </c>
      <c r="I553" t="s">
        <v>19</v>
      </c>
      <c r="J553">
        <v>-23.45</v>
      </c>
      <c r="K553" t="s">
        <v>598</v>
      </c>
      <c r="L553">
        <v>79</v>
      </c>
      <c r="M553">
        <v>80.989999999999995</v>
      </c>
      <c r="O553" t="s">
        <v>5551</v>
      </c>
    </row>
    <row r="554" spans="1:15" ht="15" customHeight="1">
      <c r="A554" t="s">
        <v>959</v>
      </c>
      <c r="B554" t="s">
        <v>960</v>
      </c>
      <c r="C554">
        <v>149</v>
      </c>
      <c r="D554">
        <v>165</v>
      </c>
      <c r="E554" t="s">
        <v>15</v>
      </c>
      <c r="F554" t="s">
        <v>595</v>
      </c>
      <c r="G554" t="s">
        <v>961</v>
      </c>
      <c r="H554" t="s">
        <v>597</v>
      </c>
      <c r="I554" t="s">
        <v>19</v>
      </c>
      <c r="J554">
        <v>-19.53</v>
      </c>
      <c r="K554" t="s">
        <v>598</v>
      </c>
      <c r="L554">
        <v>79</v>
      </c>
      <c r="M554">
        <v>80.989999999999995</v>
      </c>
      <c r="O554" t="s">
        <v>5551</v>
      </c>
    </row>
    <row r="555" spans="1:15" ht="15" customHeight="1">
      <c r="A555" t="s">
        <v>962</v>
      </c>
      <c r="B555" t="s">
        <v>963</v>
      </c>
      <c r="C555">
        <v>136</v>
      </c>
      <c r="D555">
        <v>152</v>
      </c>
      <c r="E555" t="s">
        <v>15</v>
      </c>
      <c r="F555" t="s">
        <v>595</v>
      </c>
      <c r="G555" t="s">
        <v>964</v>
      </c>
      <c r="H555" t="s">
        <v>597</v>
      </c>
      <c r="I555" t="s">
        <v>19</v>
      </c>
      <c r="J555">
        <v>-23.44</v>
      </c>
      <c r="K555" t="s">
        <v>598</v>
      </c>
      <c r="L555">
        <v>79</v>
      </c>
      <c r="M555">
        <v>80.989999999999995</v>
      </c>
      <c r="O555" t="s">
        <v>5551</v>
      </c>
    </row>
    <row r="556" spans="1:15" ht="15" customHeight="1">
      <c r="A556" t="s">
        <v>276</v>
      </c>
      <c r="B556" t="s">
        <v>277</v>
      </c>
      <c r="C556">
        <v>281</v>
      </c>
      <c r="D556">
        <v>295</v>
      </c>
      <c r="E556" t="s">
        <v>15</v>
      </c>
      <c r="F556" t="s">
        <v>595</v>
      </c>
      <c r="G556" t="s">
        <v>278</v>
      </c>
      <c r="H556" t="s">
        <v>597</v>
      </c>
      <c r="I556" t="s">
        <v>19</v>
      </c>
      <c r="J556">
        <v>-22.21</v>
      </c>
      <c r="K556" t="s">
        <v>598</v>
      </c>
      <c r="L556">
        <v>79</v>
      </c>
      <c r="M556">
        <v>80.989999999999995</v>
      </c>
      <c r="O556" t="s">
        <v>5551</v>
      </c>
    </row>
    <row r="557" spans="1:15" ht="15" customHeight="1">
      <c r="A557" t="s">
        <v>965</v>
      </c>
      <c r="B557" t="s">
        <v>966</v>
      </c>
      <c r="C557">
        <v>54</v>
      </c>
      <c r="D557">
        <v>69</v>
      </c>
      <c r="E557" t="s">
        <v>15</v>
      </c>
      <c r="F557" t="s">
        <v>595</v>
      </c>
      <c r="G557" t="s">
        <v>967</v>
      </c>
      <c r="H557" t="s">
        <v>597</v>
      </c>
      <c r="I557" t="s">
        <v>19</v>
      </c>
      <c r="J557">
        <v>-20.260000000000002</v>
      </c>
      <c r="K557" t="s">
        <v>598</v>
      </c>
      <c r="L557">
        <v>79</v>
      </c>
      <c r="M557">
        <v>80.989999999999995</v>
      </c>
      <c r="O557" t="s">
        <v>5551</v>
      </c>
    </row>
    <row r="558" spans="1:15" ht="15" customHeight="1">
      <c r="A558" t="s">
        <v>965</v>
      </c>
      <c r="B558" t="s">
        <v>966</v>
      </c>
      <c r="C558">
        <v>54</v>
      </c>
      <c r="D558">
        <v>69</v>
      </c>
      <c r="E558" t="s">
        <v>26</v>
      </c>
      <c r="F558" t="s">
        <v>595</v>
      </c>
      <c r="G558" t="s">
        <v>968</v>
      </c>
      <c r="H558" t="s">
        <v>597</v>
      </c>
      <c r="I558" t="s">
        <v>19</v>
      </c>
      <c r="J558">
        <v>-23.5</v>
      </c>
      <c r="K558" t="s">
        <v>598</v>
      </c>
      <c r="L558">
        <v>79</v>
      </c>
      <c r="M558">
        <v>80.989999999999995</v>
      </c>
      <c r="O558" t="s">
        <v>5551</v>
      </c>
    </row>
    <row r="559" spans="1:15" ht="15" customHeight="1">
      <c r="A559" t="s">
        <v>969</v>
      </c>
      <c r="B559" t="s">
        <v>970</v>
      </c>
      <c r="C559">
        <v>138</v>
      </c>
      <c r="D559">
        <v>154</v>
      </c>
      <c r="E559" t="s">
        <v>26</v>
      </c>
      <c r="F559" t="s">
        <v>595</v>
      </c>
      <c r="G559" t="s">
        <v>971</v>
      </c>
      <c r="H559" t="s">
        <v>597</v>
      </c>
      <c r="I559" t="s">
        <v>19</v>
      </c>
      <c r="J559">
        <v>-23.33</v>
      </c>
      <c r="K559" t="s">
        <v>598</v>
      </c>
      <c r="L559">
        <v>79</v>
      </c>
      <c r="M559">
        <v>80.989999999999995</v>
      </c>
      <c r="O559" t="s">
        <v>5551</v>
      </c>
    </row>
    <row r="560" spans="1:15" ht="15" customHeight="1">
      <c r="A560" t="s">
        <v>972</v>
      </c>
      <c r="B560" t="s">
        <v>973</v>
      </c>
      <c r="C560">
        <v>444</v>
      </c>
      <c r="D560">
        <v>453</v>
      </c>
      <c r="E560" t="s">
        <v>15</v>
      </c>
      <c r="F560" t="s">
        <v>595</v>
      </c>
      <c r="G560" t="s">
        <v>974</v>
      </c>
      <c r="H560" t="s">
        <v>597</v>
      </c>
      <c r="I560" t="s">
        <v>19</v>
      </c>
      <c r="J560">
        <v>-23.38</v>
      </c>
      <c r="K560" t="s">
        <v>598</v>
      </c>
      <c r="L560">
        <v>79</v>
      </c>
      <c r="M560">
        <v>80.989999999999995</v>
      </c>
      <c r="O560" t="s">
        <v>5551</v>
      </c>
    </row>
    <row r="561" spans="1:15" ht="15" customHeight="1">
      <c r="A561" t="s">
        <v>972</v>
      </c>
      <c r="B561" t="s">
        <v>973</v>
      </c>
      <c r="C561">
        <v>444</v>
      </c>
      <c r="D561">
        <v>453</v>
      </c>
      <c r="E561" t="s">
        <v>26</v>
      </c>
      <c r="F561" t="s">
        <v>595</v>
      </c>
      <c r="G561" t="s">
        <v>975</v>
      </c>
      <c r="H561" t="s">
        <v>597</v>
      </c>
      <c r="I561" t="s">
        <v>19</v>
      </c>
      <c r="J561">
        <v>-23.73</v>
      </c>
      <c r="K561" t="s">
        <v>598</v>
      </c>
      <c r="L561">
        <v>79</v>
      </c>
      <c r="M561">
        <v>80.989999999999995</v>
      </c>
      <c r="O561" t="s">
        <v>5551</v>
      </c>
    </row>
    <row r="562" spans="1:15" ht="15" customHeight="1">
      <c r="A562" t="s">
        <v>976</v>
      </c>
      <c r="B562" t="s">
        <v>977</v>
      </c>
      <c r="C562">
        <v>164</v>
      </c>
      <c r="D562">
        <v>179</v>
      </c>
      <c r="E562" t="s">
        <v>15</v>
      </c>
      <c r="F562" t="s">
        <v>595</v>
      </c>
      <c r="G562" t="s">
        <v>978</v>
      </c>
      <c r="H562" t="s">
        <v>597</v>
      </c>
      <c r="I562" t="s">
        <v>19</v>
      </c>
      <c r="J562">
        <v>-23.14</v>
      </c>
      <c r="K562" t="s">
        <v>598</v>
      </c>
      <c r="L562">
        <v>79</v>
      </c>
      <c r="M562">
        <v>80.989999999999995</v>
      </c>
      <c r="O562" t="s">
        <v>5551</v>
      </c>
    </row>
    <row r="563" spans="1:15" ht="15" customHeight="1">
      <c r="A563" t="s">
        <v>979</v>
      </c>
      <c r="B563" t="s">
        <v>980</v>
      </c>
      <c r="C563">
        <v>120</v>
      </c>
      <c r="D563">
        <v>137</v>
      </c>
      <c r="E563" t="s">
        <v>15</v>
      </c>
      <c r="F563" t="s">
        <v>595</v>
      </c>
      <c r="G563" t="s">
        <v>981</v>
      </c>
      <c r="H563" t="s">
        <v>597</v>
      </c>
      <c r="I563" t="s">
        <v>19</v>
      </c>
      <c r="J563">
        <v>-22.67</v>
      </c>
      <c r="K563" t="s">
        <v>598</v>
      </c>
      <c r="L563">
        <v>79</v>
      </c>
      <c r="M563">
        <v>80.989999999999995</v>
      </c>
      <c r="O563" t="s">
        <v>5551</v>
      </c>
    </row>
    <row r="564" spans="1:15" ht="15" customHeight="1">
      <c r="A564" t="s">
        <v>979</v>
      </c>
      <c r="B564" t="s">
        <v>980</v>
      </c>
      <c r="C564">
        <v>120</v>
      </c>
      <c r="D564">
        <v>137</v>
      </c>
      <c r="E564" t="s">
        <v>26</v>
      </c>
      <c r="F564" t="s">
        <v>595</v>
      </c>
      <c r="G564" t="s">
        <v>982</v>
      </c>
      <c r="H564" t="s">
        <v>597</v>
      </c>
      <c r="I564" t="s">
        <v>19</v>
      </c>
      <c r="J564">
        <v>-19.55</v>
      </c>
      <c r="K564" t="s">
        <v>598</v>
      </c>
      <c r="L564">
        <v>79</v>
      </c>
      <c r="M564">
        <v>80.989999999999995</v>
      </c>
      <c r="O564" t="s">
        <v>5551</v>
      </c>
    </row>
    <row r="565" spans="1:15" ht="15" customHeight="1">
      <c r="A565" t="s">
        <v>983</v>
      </c>
      <c r="B565" t="s">
        <v>280</v>
      </c>
      <c r="C565">
        <v>416</v>
      </c>
      <c r="D565">
        <v>427</v>
      </c>
      <c r="E565" t="s">
        <v>26</v>
      </c>
      <c r="F565" t="s">
        <v>595</v>
      </c>
      <c r="G565" t="s">
        <v>984</v>
      </c>
      <c r="H565" t="s">
        <v>597</v>
      </c>
      <c r="I565" t="s">
        <v>19</v>
      </c>
      <c r="J565">
        <v>-22.26</v>
      </c>
      <c r="K565" t="s">
        <v>598</v>
      </c>
      <c r="L565">
        <v>79</v>
      </c>
      <c r="M565">
        <v>80.989999999999995</v>
      </c>
      <c r="O565" t="s">
        <v>5551</v>
      </c>
    </row>
    <row r="566" spans="1:15" ht="15" customHeight="1">
      <c r="A566" t="s">
        <v>279</v>
      </c>
      <c r="B566" t="s">
        <v>280</v>
      </c>
      <c r="C566">
        <v>35</v>
      </c>
      <c r="D566">
        <v>51</v>
      </c>
      <c r="E566" t="s">
        <v>15</v>
      </c>
      <c r="F566" t="s">
        <v>595</v>
      </c>
      <c r="G566" t="s">
        <v>281</v>
      </c>
      <c r="H566" t="s">
        <v>597</v>
      </c>
      <c r="I566" t="s">
        <v>19</v>
      </c>
      <c r="J566">
        <v>-20.02</v>
      </c>
      <c r="K566" t="s">
        <v>598</v>
      </c>
      <c r="L566">
        <v>79</v>
      </c>
      <c r="M566">
        <v>80.989999999999995</v>
      </c>
      <c r="O566" t="s">
        <v>5551</v>
      </c>
    </row>
    <row r="567" spans="1:15" ht="15" customHeight="1">
      <c r="A567" t="s">
        <v>282</v>
      </c>
      <c r="B567" t="s">
        <v>283</v>
      </c>
      <c r="C567">
        <v>5</v>
      </c>
      <c r="D567">
        <v>19</v>
      </c>
      <c r="E567" t="s">
        <v>15</v>
      </c>
      <c r="F567" t="s">
        <v>595</v>
      </c>
      <c r="G567" t="s">
        <v>284</v>
      </c>
      <c r="H567" t="s">
        <v>597</v>
      </c>
      <c r="I567" t="s">
        <v>19</v>
      </c>
      <c r="J567">
        <v>-18.7</v>
      </c>
      <c r="K567" t="s">
        <v>598</v>
      </c>
      <c r="L567">
        <v>79</v>
      </c>
      <c r="M567">
        <v>80.989999999999995</v>
      </c>
      <c r="O567" t="s">
        <v>5551</v>
      </c>
    </row>
    <row r="568" spans="1:15" ht="15" customHeight="1">
      <c r="A568" t="s">
        <v>985</v>
      </c>
      <c r="B568" t="s">
        <v>986</v>
      </c>
      <c r="C568">
        <v>12</v>
      </c>
      <c r="D568">
        <v>28</v>
      </c>
      <c r="E568" t="s">
        <v>15</v>
      </c>
      <c r="F568" t="s">
        <v>595</v>
      </c>
      <c r="G568" t="s">
        <v>987</v>
      </c>
      <c r="H568" t="s">
        <v>597</v>
      </c>
      <c r="I568" t="s">
        <v>19</v>
      </c>
      <c r="J568">
        <v>-23.67</v>
      </c>
      <c r="K568" t="s">
        <v>598</v>
      </c>
      <c r="L568">
        <v>79</v>
      </c>
      <c r="M568">
        <v>80.989999999999995</v>
      </c>
      <c r="O568" t="s">
        <v>5551</v>
      </c>
    </row>
    <row r="569" spans="1:15" ht="15" customHeight="1">
      <c r="A569" t="s">
        <v>988</v>
      </c>
      <c r="B569" t="s">
        <v>989</v>
      </c>
      <c r="C569">
        <v>214</v>
      </c>
      <c r="D569">
        <v>230</v>
      </c>
      <c r="E569" t="s">
        <v>26</v>
      </c>
      <c r="F569" t="s">
        <v>595</v>
      </c>
      <c r="G569" t="s">
        <v>990</v>
      </c>
      <c r="H569" t="s">
        <v>597</v>
      </c>
      <c r="I569" t="s">
        <v>19</v>
      </c>
      <c r="J569">
        <v>-21.77</v>
      </c>
      <c r="K569" t="s">
        <v>598</v>
      </c>
      <c r="L569">
        <v>79</v>
      </c>
      <c r="M569">
        <v>80.989999999999995</v>
      </c>
      <c r="O569" t="s">
        <v>5551</v>
      </c>
    </row>
    <row r="570" spans="1:15" ht="15" customHeight="1">
      <c r="A570" t="s">
        <v>297</v>
      </c>
      <c r="B570" t="s">
        <v>298</v>
      </c>
      <c r="C570">
        <v>391</v>
      </c>
      <c r="D570">
        <v>405</v>
      </c>
      <c r="E570" t="s">
        <v>15</v>
      </c>
      <c r="F570" t="s">
        <v>595</v>
      </c>
      <c r="G570" t="s">
        <v>299</v>
      </c>
      <c r="H570" t="s">
        <v>597</v>
      </c>
      <c r="I570" t="s">
        <v>19</v>
      </c>
      <c r="J570">
        <v>-23.22</v>
      </c>
      <c r="K570" t="s">
        <v>598</v>
      </c>
      <c r="L570">
        <v>79</v>
      </c>
      <c r="M570">
        <v>80.989999999999995</v>
      </c>
      <c r="O570" t="s">
        <v>5551</v>
      </c>
    </row>
    <row r="571" spans="1:15" ht="15" customHeight="1">
      <c r="A571" t="s">
        <v>991</v>
      </c>
      <c r="B571" t="s">
        <v>992</v>
      </c>
      <c r="C571">
        <v>298</v>
      </c>
      <c r="D571">
        <v>314</v>
      </c>
      <c r="E571" t="s">
        <v>26</v>
      </c>
      <c r="F571" t="s">
        <v>595</v>
      </c>
      <c r="G571" t="s">
        <v>993</v>
      </c>
      <c r="H571" t="s">
        <v>597</v>
      </c>
      <c r="I571" t="s">
        <v>19</v>
      </c>
      <c r="J571">
        <v>-17.46</v>
      </c>
      <c r="K571" t="s">
        <v>598</v>
      </c>
      <c r="L571">
        <v>79</v>
      </c>
      <c r="M571">
        <v>80.989999999999995</v>
      </c>
      <c r="O571" t="s">
        <v>5551</v>
      </c>
    </row>
    <row r="572" spans="1:15" ht="15" customHeight="1">
      <c r="A572" t="s">
        <v>301</v>
      </c>
      <c r="B572" t="s">
        <v>302</v>
      </c>
      <c r="C572">
        <v>193</v>
      </c>
      <c r="D572">
        <v>208</v>
      </c>
      <c r="E572" t="s">
        <v>15</v>
      </c>
      <c r="F572" t="s">
        <v>595</v>
      </c>
      <c r="G572" t="s">
        <v>303</v>
      </c>
      <c r="H572" t="s">
        <v>597</v>
      </c>
      <c r="I572" t="s">
        <v>19</v>
      </c>
      <c r="J572">
        <v>-19.79</v>
      </c>
      <c r="K572" t="s">
        <v>598</v>
      </c>
      <c r="L572">
        <v>79</v>
      </c>
      <c r="M572">
        <v>80.989999999999995</v>
      </c>
      <c r="O572" t="s">
        <v>5551</v>
      </c>
    </row>
    <row r="573" spans="1:15" ht="15" customHeight="1">
      <c r="A573" t="s">
        <v>301</v>
      </c>
      <c r="B573" t="s">
        <v>302</v>
      </c>
      <c r="C573">
        <v>193</v>
      </c>
      <c r="D573">
        <v>208</v>
      </c>
      <c r="E573" t="s">
        <v>26</v>
      </c>
      <c r="F573" t="s">
        <v>595</v>
      </c>
      <c r="G573" t="s">
        <v>994</v>
      </c>
      <c r="H573" t="s">
        <v>597</v>
      </c>
      <c r="I573" t="s">
        <v>19</v>
      </c>
      <c r="J573">
        <v>-22.48</v>
      </c>
      <c r="K573" t="s">
        <v>598</v>
      </c>
      <c r="L573">
        <v>79</v>
      </c>
      <c r="M573">
        <v>80.989999999999995</v>
      </c>
      <c r="O573" t="s">
        <v>5551</v>
      </c>
    </row>
    <row r="574" spans="1:15" ht="15" customHeight="1">
      <c r="A574" t="s">
        <v>567</v>
      </c>
      <c r="B574" t="s">
        <v>305</v>
      </c>
      <c r="C574">
        <v>348</v>
      </c>
      <c r="D574">
        <v>361</v>
      </c>
      <c r="E574" t="s">
        <v>15</v>
      </c>
      <c r="F574" t="s">
        <v>595</v>
      </c>
      <c r="G574" t="s">
        <v>995</v>
      </c>
      <c r="H574" t="s">
        <v>597</v>
      </c>
      <c r="I574" t="s">
        <v>19</v>
      </c>
      <c r="J574">
        <v>-20.32</v>
      </c>
      <c r="K574" t="s">
        <v>598</v>
      </c>
      <c r="L574">
        <v>79</v>
      </c>
      <c r="M574">
        <v>80.989999999999995</v>
      </c>
      <c r="O574" t="s">
        <v>5551</v>
      </c>
    </row>
    <row r="575" spans="1:15" ht="15" customHeight="1">
      <c r="A575" t="s">
        <v>996</v>
      </c>
      <c r="B575" t="s">
        <v>997</v>
      </c>
      <c r="C575">
        <v>448</v>
      </c>
      <c r="D575">
        <v>458</v>
      </c>
      <c r="E575" t="s">
        <v>15</v>
      </c>
      <c r="F575" t="s">
        <v>595</v>
      </c>
      <c r="G575" t="s">
        <v>998</v>
      </c>
      <c r="H575" t="s">
        <v>597</v>
      </c>
      <c r="I575" t="s">
        <v>19</v>
      </c>
      <c r="J575">
        <v>-21.86</v>
      </c>
      <c r="K575" t="s">
        <v>598</v>
      </c>
      <c r="L575">
        <v>79</v>
      </c>
      <c r="M575">
        <v>80.989999999999995</v>
      </c>
      <c r="O575" t="s">
        <v>5551</v>
      </c>
    </row>
    <row r="576" spans="1:15" ht="15" customHeight="1">
      <c r="A576" t="s">
        <v>307</v>
      </c>
      <c r="B576" t="s">
        <v>308</v>
      </c>
      <c r="C576">
        <v>31</v>
      </c>
      <c r="D576">
        <v>41</v>
      </c>
      <c r="E576" t="s">
        <v>15</v>
      </c>
      <c r="F576" t="s">
        <v>595</v>
      </c>
      <c r="G576" t="s">
        <v>309</v>
      </c>
      <c r="H576" t="s">
        <v>597</v>
      </c>
      <c r="I576" t="s">
        <v>19</v>
      </c>
      <c r="J576">
        <v>-19.05</v>
      </c>
      <c r="K576" t="s">
        <v>598</v>
      </c>
      <c r="L576">
        <v>79</v>
      </c>
      <c r="M576">
        <v>80.989999999999995</v>
      </c>
      <c r="O576" t="s">
        <v>5551</v>
      </c>
    </row>
    <row r="577" spans="1:15" ht="15" customHeight="1">
      <c r="A577" t="s">
        <v>999</v>
      </c>
      <c r="B577" t="s">
        <v>1000</v>
      </c>
      <c r="C577">
        <v>343</v>
      </c>
      <c r="D577">
        <v>360</v>
      </c>
      <c r="E577" t="s">
        <v>26</v>
      </c>
      <c r="F577" t="s">
        <v>595</v>
      </c>
      <c r="G577" t="s">
        <v>1001</v>
      </c>
      <c r="H577" t="s">
        <v>597</v>
      </c>
      <c r="I577" t="s">
        <v>19</v>
      </c>
      <c r="J577">
        <v>-22.55</v>
      </c>
      <c r="K577" t="s">
        <v>598</v>
      </c>
      <c r="L577">
        <v>79</v>
      </c>
      <c r="M577">
        <v>80.989999999999995</v>
      </c>
      <c r="O577" t="s">
        <v>5551</v>
      </c>
    </row>
    <row r="578" spans="1:15" ht="15" customHeight="1">
      <c r="A578" t="s">
        <v>1002</v>
      </c>
      <c r="B578" t="s">
        <v>1003</v>
      </c>
      <c r="C578">
        <v>877</v>
      </c>
      <c r="D578">
        <v>895</v>
      </c>
      <c r="E578" t="s">
        <v>15</v>
      </c>
      <c r="F578" t="s">
        <v>595</v>
      </c>
      <c r="G578" t="s">
        <v>1004</v>
      </c>
      <c r="H578" t="s">
        <v>597</v>
      </c>
      <c r="I578" t="s">
        <v>19</v>
      </c>
      <c r="J578">
        <v>-23.38</v>
      </c>
      <c r="K578" t="s">
        <v>598</v>
      </c>
      <c r="L578">
        <v>79</v>
      </c>
      <c r="M578">
        <v>80.989999999999995</v>
      </c>
      <c r="O578" t="s">
        <v>5551</v>
      </c>
    </row>
    <row r="579" spans="1:15" ht="15" customHeight="1">
      <c r="A579" t="s">
        <v>1005</v>
      </c>
      <c r="B579" t="s">
        <v>311</v>
      </c>
      <c r="C579">
        <v>1552</v>
      </c>
      <c r="D579">
        <v>1566</v>
      </c>
      <c r="E579" t="s">
        <v>15</v>
      </c>
      <c r="F579" t="s">
        <v>595</v>
      </c>
      <c r="G579" t="s">
        <v>1006</v>
      </c>
      <c r="H579" t="s">
        <v>597</v>
      </c>
      <c r="I579" t="s">
        <v>19</v>
      </c>
      <c r="J579">
        <v>-22.09</v>
      </c>
      <c r="K579" t="s">
        <v>598</v>
      </c>
      <c r="L579">
        <v>79</v>
      </c>
      <c r="M579">
        <v>80.989999999999995</v>
      </c>
      <c r="O579" t="s">
        <v>5551</v>
      </c>
    </row>
    <row r="580" spans="1:15" ht="15" customHeight="1">
      <c r="A580" t="s">
        <v>310</v>
      </c>
      <c r="B580" t="s">
        <v>311</v>
      </c>
      <c r="C580">
        <v>516</v>
      </c>
      <c r="D580">
        <v>524</v>
      </c>
      <c r="E580" t="s">
        <v>15</v>
      </c>
      <c r="F580" t="s">
        <v>595</v>
      </c>
      <c r="G580" t="s">
        <v>1007</v>
      </c>
      <c r="H580" t="s">
        <v>597</v>
      </c>
      <c r="I580" t="s">
        <v>19</v>
      </c>
      <c r="J580">
        <v>-22.39</v>
      </c>
      <c r="K580" t="s">
        <v>598</v>
      </c>
      <c r="L580">
        <v>79</v>
      </c>
      <c r="M580">
        <v>80.989999999999995</v>
      </c>
      <c r="O580" t="s">
        <v>5551</v>
      </c>
    </row>
    <row r="581" spans="1:15" ht="15" customHeight="1">
      <c r="A581" t="s">
        <v>1008</v>
      </c>
      <c r="B581" t="s">
        <v>1009</v>
      </c>
      <c r="C581">
        <v>22</v>
      </c>
      <c r="D581">
        <v>39</v>
      </c>
      <c r="E581" t="s">
        <v>15</v>
      </c>
      <c r="F581" t="s">
        <v>595</v>
      </c>
      <c r="G581" t="s">
        <v>1010</v>
      </c>
      <c r="H581" t="s">
        <v>597</v>
      </c>
      <c r="I581" t="s">
        <v>19</v>
      </c>
      <c r="J581">
        <v>-19.059999999999999</v>
      </c>
      <c r="K581" t="s">
        <v>598</v>
      </c>
      <c r="L581">
        <v>79</v>
      </c>
      <c r="M581">
        <v>80.989999999999995</v>
      </c>
      <c r="O581" t="s">
        <v>5551</v>
      </c>
    </row>
    <row r="582" spans="1:15" ht="15" customHeight="1">
      <c r="A582" t="s">
        <v>316</v>
      </c>
      <c r="B582" t="s">
        <v>317</v>
      </c>
      <c r="C582">
        <v>99</v>
      </c>
      <c r="D582">
        <v>109</v>
      </c>
      <c r="E582" t="s">
        <v>26</v>
      </c>
      <c r="F582" t="s">
        <v>595</v>
      </c>
      <c r="G582" t="s">
        <v>318</v>
      </c>
      <c r="H582" t="s">
        <v>597</v>
      </c>
      <c r="I582" t="s">
        <v>19</v>
      </c>
      <c r="J582">
        <v>-22.92</v>
      </c>
      <c r="K582" t="s">
        <v>598</v>
      </c>
      <c r="L582">
        <v>79</v>
      </c>
      <c r="M582">
        <v>80.989999999999995</v>
      </c>
      <c r="O582" t="s">
        <v>5551</v>
      </c>
    </row>
    <row r="583" spans="1:15" ht="15" customHeight="1">
      <c r="A583" t="s">
        <v>1011</v>
      </c>
      <c r="B583" t="s">
        <v>1012</v>
      </c>
      <c r="C583">
        <v>9</v>
      </c>
      <c r="D583">
        <v>23</v>
      </c>
      <c r="E583" t="s">
        <v>26</v>
      </c>
      <c r="F583" t="s">
        <v>595</v>
      </c>
      <c r="G583" t="s">
        <v>1013</v>
      </c>
      <c r="H583" t="s">
        <v>597</v>
      </c>
      <c r="I583" t="s">
        <v>19</v>
      </c>
      <c r="J583">
        <v>-22.58</v>
      </c>
      <c r="K583" t="s">
        <v>598</v>
      </c>
      <c r="L583">
        <v>79</v>
      </c>
      <c r="M583">
        <v>80.989999999999995</v>
      </c>
      <c r="O583" t="s">
        <v>5551</v>
      </c>
    </row>
    <row r="584" spans="1:15" ht="15" customHeight="1">
      <c r="A584" t="s">
        <v>1014</v>
      </c>
      <c r="B584" t="s">
        <v>1015</v>
      </c>
      <c r="C584">
        <v>31</v>
      </c>
      <c r="D584">
        <v>49</v>
      </c>
      <c r="E584" t="s">
        <v>15</v>
      </c>
      <c r="F584" t="s">
        <v>595</v>
      </c>
      <c r="G584" t="s">
        <v>1016</v>
      </c>
      <c r="H584" t="s">
        <v>597</v>
      </c>
      <c r="I584" t="s">
        <v>19</v>
      </c>
      <c r="J584">
        <v>-22.67</v>
      </c>
      <c r="K584" t="s">
        <v>598</v>
      </c>
      <c r="L584">
        <v>79</v>
      </c>
      <c r="M584">
        <v>80.989999999999995</v>
      </c>
      <c r="O584" t="s">
        <v>5551</v>
      </c>
    </row>
    <row r="585" spans="1:15" ht="15" customHeight="1">
      <c r="A585" t="s">
        <v>1014</v>
      </c>
      <c r="B585" t="s">
        <v>1015</v>
      </c>
      <c r="C585">
        <v>31</v>
      </c>
      <c r="D585">
        <v>49</v>
      </c>
      <c r="E585" t="s">
        <v>26</v>
      </c>
      <c r="F585" t="s">
        <v>595</v>
      </c>
      <c r="G585" t="s">
        <v>1017</v>
      </c>
      <c r="H585" t="s">
        <v>597</v>
      </c>
      <c r="I585" t="s">
        <v>19</v>
      </c>
      <c r="J585">
        <v>-23.74</v>
      </c>
      <c r="K585" t="s">
        <v>598</v>
      </c>
      <c r="L585">
        <v>79</v>
      </c>
      <c r="M585">
        <v>80.989999999999995</v>
      </c>
      <c r="O585" t="s">
        <v>5551</v>
      </c>
    </row>
    <row r="586" spans="1:15" ht="15" customHeight="1">
      <c r="A586" t="s">
        <v>319</v>
      </c>
      <c r="B586" t="s">
        <v>320</v>
      </c>
      <c r="C586">
        <v>278</v>
      </c>
      <c r="D586">
        <v>288</v>
      </c>
      <c r="E586" t="s">
        <v>26</v>
      </c>
      <c r="F586" t="s">
        <v>595</v>
      </c>
      <c r="G586" t="s">
        <v>321</v>
      </c>
      <c r="H586" t="s">
        <v>597</v>
      </c>
      <c r="I586" t="s">
        <v>19</v>
      </c>
      <c r="J586">
        <v>-21.15</v>
      </c>
      <c r="K586" t="s">
        <v>598</v>
      </c>
      <c r="L586">
        <v>79</v>
      </c>
      <c r="M586">
        <v>80.989999999999995</v>
      </c>
      <c r="O586" t="s">
        <v>5551</v>
      </c>
    </row>
    <row r="587" spans="1:15" ht="15" customHeight="1">
      <c r="A587" t="s">
        <v>1018</v>
      </c>
      <c r="B587" t="s">
        <v>1019</v>
      </c>
      <c r="C587">
        <v>458</v>
      </c>
      <c r="D587">
        <v>469</v>
      </c>
      <c r="E587" t="s">
        <v>15</v>
      </c>
      <c r="F587" t="s">
        <v>595</v>
      </c>
      <c r="G587" t="s">
        <v>1020</v>
      </c>
      <c r="H587" t="s">
        <v>597</v>
      </c>
      <c r="I587" t="s">
        <v>19</v>
      </c>
      <c r="J587">
        <v>-22.49</v>
      </c>
      <c r="K587" t="s">
        <v>598</v>
      </c>
      <c r="L587">
        <v>79</v>
      </c>
      <c r="M587">
        <v>80.989999999999995</v>
      </c>
      <c r="O587" t="s">
        <v>5551</v>
      </c>
    </row>
    <row r="588" spans="1:15" ht="15" customHeight="1">
      <c r="A588" t="s">
        <v>325</v>
      </c>
      <c r="B588" t="s">
        <v>326</v>
      </c>
      <c r="C588">
        <v>745</v>
      </c>
      <c r="D588">
        <v>761</v>
      </c>
      <c r="E588" t="s">
        <v>15</v>
      </c>
      <c r="F588" t="s">
        <v>595</v>
      </c>
      <c r="G588" t="s">
        <v>1021</v>
      </c>
      <c r="H588" t="s">
        <v>597</v>
      </c>
      <c r="I588" t="s">
        <v>19</v>
      </c>
      <c r="J588">
        <v>-23.04</v>
      </c>
      <c r="K588" t="s">
        <v>598</v>
      </c>
      <c r="L588">
        <v>79</v>
      </c>
      <c r="M588">
        <v>80.989999999999995</v>
      </c>
      <c r="O588" t="s">
        <v>5551</v>
      </c>
    </row>
    <row r="589" spans="1:15" ht="15" customHeight="1">
      <c r="A589" t="s">
        <v>328</v>
      </c>
      <c r="B589" t="s">
        <v>329</v>
      </c>
      <c r="C589">
        <v>139</v>
      </c>
      <c r="D589">
        <v>152</v>
      </c>
      <c r="E589" t="s">
        <v>15</v>
      </c>
      <c r="F589" t="s">
        <v>595</v>
      </c>
      <c r="G589" t="s">
        <v>330</v>
      </c>
      <c r="H589" t="s">
        <v>597</v>
      </c>
      <c r="I589" t="s">
        <v>19</v>
      </c>
      <c r="J589">
        <v>-21.81</v>
      </c>
      <c r="K589" t="s">
        <v>598</v>
      </c>
      <c r="L589">
        <v>79</v>
      </c>
      <c r="M589">
        <v>80.989999999999995</v>
      </c>
      <c r="O589" t="s">
        <v>5551</v>
      </c>
    </row>
    <row r="590" spans="1:15" ht="15" customHeight="1">
      <c r="A590" t="s">
        <v>1022</v>
      </c>
      <c r="B590" t="s">
        <v>1023</v>
      </c>
      <c r="C590">
        <v>43</v>
      </c>
      <c r="D590">
        <v>58</v>
      </c>
      <c r="E590" t="s">
        <v>26</v>
      </c>
      <c r="F590" t="s">
        <v>595</v>
      </c>
      <c r="G590" t="s">
        <v>1024</v>
      </c>
      <c r="H590" t="s">
        <v>597</v>
      </c>
      <c r="I590" t="s">
        <v>19</v>
      </c>
      <c r="J590">
        <v>-21.96</v>
      </c>
      <c r="K590" t="s">
        <v>598</v>
      </c>
      <c r="L590">
        <v>79</v>
      </c>
      <c r="M590">
        <v>80.989999999999995</v>
      </c>
      <c r="O590" t="s">
        <v>5551</v>
      </c>
    </row>
    <row r="591" spans="1:15" ht="15" customHeight="1">
      <c r="A591" t="s">
        <v>334</v>
      </c>
      <c r="B591" t="s">
        <v>335</v>
      </c>
      <c r="C591">
        <v>76</v>
      </c>
      <c r="D591">
        <v>89</v>
      </c>
      <c r="E591" t="s">
        <v>15</v>
      </c>
      <c r="F591" t="s">
        <v>595</v>
      </c>
      <c r="G591" t="s">
        <v>336</v>
      </c>
      <c r="H591" t="s">
        <v>597</v>
      </c>
      <c r="I591" t="s">
        <v>19</v>
      </c>
      <c r="J591">
        <v>-22.74</v>
      </c>
      <c r="K591" t="s">
        <v>598</v>
      </c>
      <c r="L591">
        <v>79</v>
      </c>
      <c r="M591">
        <v>80.989999999999995</v>
      </c>
      <c r="O591" t="s">
        <v>5551</v>
      </c>
    </row>
    <row r="592" spans="1:15" ht="15" customHeight="1">
      <c r="A592" t="s">
        <v>337</v>
      </c>
      <c r="B592" t="s">
        <v>338</v>
      </c>
      <c r="C592">
        <v>210</v>
      </c>
      <c r="D592">
        <v>223</v>
      </c>
      <c r="E592" t="s">
        <v>15</v>
      </c>
      <c r="F592" t="s">
        <v>595</v>
      </c>
      <c r="G592" t="s">
        <v>339</v>
      </c>
      <c r="H592" t="s">
        <v>597</v>
      </c>
      <c r="I592" t="s">
        <v>19</v>
      </c>
      <c r="J592">
        <v>-22.79</v>
      </c>
      <c r="K592" t="s">
        <v>598</v>
      </c>
      <c r="L592">
        <v>79</v>
      </c>
      <c r="M592">
        <v>80.989999999999995</v>
      </c>
      <c r="O592" t="s">
        <v>5551</v>
      </c>
    </row>
    <row r="593" spans="1:15" ht="15" customHeight="1">
      <c r="A593" t="s">
        <v>1025</v>
      </c>
      <c r="B593" t="s">
        <v>1026</v>
      </c>
      <c r="C593">
        <v>357</v>
      </c>
      <c r="D593">
        <v>373</v>
      </c>
      <c r="E593" t="s">
        <v>26</v>
      </c>
      <c r="F593" t="s">
        <v>595</v>
      </c>
      <c r="G593" t="s">
        <v>1027</v>
      </c>
      <c r="H593" t="s">
        <v>597</v>
      </c>
      <c r="I593" t="s">
        <v>19</v>
      </c>
      <c r="J593">
        <v>-22.49</v>
      </c>
      <c r="K593" t="s">
        <v>598</v>
      </c>
      <c r="L593">
        <v>79</v>
      </c>
      <c r="M593">
        <v>80.989999999999995</v>
      </c>
      <c r="O593" t="s">
        <v>5551</v>
      </c>
    </row>
    <row r="594" spans="1:15" ht="15" customHeight="1">
      <c r="A594" t="s">
        <v>340</v>
      </c>
      <c r="B594" t="s">
        <v>341</v>
      </c>
      <c r="C594">
        <v>31</v>
      </c>
      <c r="D594">
        <v>47</v>
      </c>
      <c r="E594" t="s">
        <v>15</v>
      </c>
      <c r="F594" t="s">
        <v>595</v>
      </c>
      <c r="G594" t="s">
        <v>342</v>
      </c>
      <c r="H594" t="s">
        <v>597</v>
      </c>
      <c r="I594" t="s">
        <v>19</v>
      </c>
      <c r="J594">
        <v>-19.98</v>
      </c>
      <c r="K594" t="s">
        <v>598</v>
      </c>
      <c r="L594">
        <v>79</v>
      </c>
      <c r="M594">
        <v>80.989999999999995</v>
      </c>
      <c r="O594" t="s">
        <v>5551</v>
      </c>
    </row>
    <row r="595" spans="1:15" ht="15" customHeight="1">
      <c r="A595" t="s">
        <v>340</v>
      </c>
      <c r="B595" t="s">
        <v>341</v>
      </c>
      <c r="C595">
        <v>31</v>
      </c>
      <c r="D595">
        <v>47</v>
      </c>
      <c r="E595" t="s">
        <v>26</v>
      </c>
      <c r="F595" t="s">
        <v>595</v>
      </c>
      <c r="G595" t="s">
        <v>1028</v>
      </c>
      <c r="H595" t="s">
        <v>597</v>
      </c>
      <c r="I595" t="s">
        <v>19</v>
      </c>
      <c r="J595">
        <v>-21.07</v>
      </c>
      <c r="K595" t="s">
        <v>598</v>
      </c>
      <c r="L595">
        <v>79</v>
      </c>
      <c r="M595">
        <v>80.989999999999995</v>
      </c>
      <c r="O595" t="s">
        <v>5551</v>
      </c>
    </row>
    <row r="596" spans="1:15" ht="15" customHeight="1">
      <c r="A596" t="s">
        <v>572</v>
      </c>
      <c r="B596" t="s">
        <v>573</v>
      </c>
      <c r="C596">
        <v>267</v>
      </c>
      <c r="D596">
        <v>282</v>
      </c>
      <c r="E596" t="s">
        <v>15</v>
      </c>
      <c r="F596" t="s">
        <v>595</v>
      </c>
      <c r="G596" t="s">
        <v>1029</v>
      </c>
      <c r="H596" t="s">
        <v>597</v>
      </c>
      <c r="I596" t="s">
        <v>19</v>
      </c>
      <c r="J596">
        <v>-21.97</v>
      </c>
      <c r="K596" t="s">
        <v>598</v>
      </c>
      <c r="L596">
        <v>79</v>
      </c>
      <c r="M596">
        <v>80.989999999999995</v>
      </c>
      <c r="O596" t="s">
        <v>5551</v>
      </c>
    </row>
    <row r="597" spans="1:15" ht="15" customHeight="1">
      <c r="A597" t="s">
        <v>572</v>
      </c>
      <c r="B597" t="s">
        <v>573</v>
      </c>
      <c r="C597">
        <v>267</v>
      </c>
      <c r="D597">
        <v>282</v>
      </c>
      <c r="E597" t="s">
        <v>26</v>
      </c>
      <c r="F597" t="s">
        <v>595</v>
      </c>
      <c r="G597" t="s">
        <v>574</v>
      </c>
      <c r="H597" t="s">
        <v>597</v>
      </c>
      <c r="I597" t="s">
        <v>19</v>
      </c>
      <c r="J597">
        <v>-21.93</v>
      </c>
      <c r="K597" t="s">
        <v>598</v>
      </c>
      <c r="L597">
        <v>79</v>
      </c>
      <c r="M597">
        <v>80.989999999999995</v>
      </c>
      <c r="O597" t="s">
        <v>5551</v>
      </c>
    </row>
    <row r="598" spans="1:15" ht="15" customHeight="1">
      <c r="A598" t="s">
        <v>1030</v>
      </c>
      <c r="B598" t="s">
        <v>1031</v>
      </c>
      <c r="C598">
        <v>321</v>
      </c>
      <c r="D598">
        <v>337</v>
      </c>
      <c r="E598" t="s">
        <v>26</v>
      </c>
      <c r="F598" t="s">
        <v>595</v>
      </c>
      <c r="G598" t="s">
        <v>1032</v>
      </c>
      <c r="H598" t="s">
        <v>597</v>
      </c>
      <c r="I598" t="s">
        <v>19</v>
      </c>
      <c r="J598">
        <v>-20.399999999999999</v>
      </c>
      <c r="K598" t="s">
        <v>598</v>
      </c>
      <c r="L598">
        <v>79</v>
      </c>
      <c r="M598">
        <v>80.989999999999995</v>
      </c>
      <c r="O598" t="s">
        <v>5551</v>
      </c>
    </row>
    <row r="599" spans="1:15" ht="15" customHeight="1">
      <c r="A599" t="s">
        <v>1033</v>
      </c>
      <c r="B599" t="s">
        <v>347</v>
      </c>
      <c r="C599">
        <v>638</v>
      </c>
      <c r="D599">
        <v>647</v>
      </c>
      <c r="E599" t="s">
        <v>15</v>
      </c>
      <c r="F599" t="s">
        <v>595</v>
      </c>
      <c r="G599" t="s">
        <v>1034</v>
      </c>
      <c r="H599" t="s">
        <v>597</v>
      </c>
      <c r="I599" t="s">
        <v>19</v>
      </c>
      <c r="J599">
        <v>-23.11</v>
      </c>
      <c r="K599" t="s">
        <v>598</v>
      </c>
      <c r="L599">
        <v>79</v>
      </c>
      <c r="M599">
        <v>80.989999999999995</v>
      </c>
      <c r="O599" t="s">
        <v>5551</v>
      </c>
    </row>
    <row r="600" spans="1:15" ht="15" customHeight="1">
      <c r="A600" t="s">
        <v>359</v>
      </c>
      <c r="B600" t="s">
        <v>360</v>
      </c>
      <c r="C600">
        <v>153</v>
      </c>
      <c r="D600">
        <v>166</v>
      </c>
      <c r="E600" t="s">
        <v>15</v>
      </c>
      <c r="F600" t="s">
        <v>595</v>
      </c>
      <c r="G600" t="s">
        <v>361</v>
      </c>
      <c r="H600" t="s">
        <v>597</v>
      </c>
      <c r="I600" t="s">
        <v>19</v>
      </c>
      <c r="J600">
        <v>-22.03</v>
      </c>
      <c r="K600" t="s">
        <v>598</v>
      </c>
      <c r="L600">
        <v>79</v>
      </c>
      <c r="M600">
        <v>80.989999999999995</v>
      </c>
      <c r="O600" t="s">
        <v>5551</v>
      </c>
    </row>
    <row r="601" spans="1:15" ht="15" customHeight="1">
      <c r="A601" t="s">
        <v>362</v>
      </c>
      <c r="B601" t="s">
        <v>363</v>
      </c>
      <c r="C601">
        <v>1</v>
      </c>
      <c r="D601">
        <v>22</v>
      </c>
      <c r="E601" t="s">
        <v>26</v>
      </c>
      <c r="F601" t="s">
        <v>595</v>
      </c>
      <c r="G601" t="s">
        <v>364</v>
      </c>
      <c r="H601" t="s">
        <v>597</v>
      </c>
      <c r="I601" t="s">
        <v>19</v>
      </c>
      <c r="J601">
        <v>-18.690000000000001</v>
      </c>
      <c r="K601" t="s">
        <v>598</v>
      </c>
      <c r="L601">
        <v>79</v>
      </c>
      <c r="M601">
        <v>80.989999999999995</v>
      </c>
      <c r="O601" t="s">
        <v>5551</v>
      </c>
    </row>
    <row r="602" spans="1:15" ht="15" customHeight="1">
      <c r="A602" t="s">
        <v>1035</v>
      </c>
      <c r="B602" t="s">
        <v>1036</v>
      </c>
      <c r="C602">
        <v>34</v>
      </c>
      <c r="D602">
        <v>51</v>
      </c>
      <c r="E602" t="s">
        <v>26</v>
      </c>
      <c r="F602" t="s">
        <v>595</v>
      </c>
      <c r="G602" t="s">
        <v>1037</v>
      </c>
      <c r="H602" t="s">
        <v>597</v>
      </c>
      <c r="I602" t="s">
        <v>19</v>
      </c>
      <c r="J602">
        <v>-23.45</v>
      </c>
      <c r="K602" t="s">
        <v>598</v>
      </c>
      <c r="L602">
        <v>79</v>
      </c>
      <c r="M602">
        <v>80.989999999999995</v>
      </c>
      <c r="O602" t="s">
        <v>5551</v>
      </c>
    </row>
    <row r="603" spans="1:15" ht="15" customHeight="1">
      <c r="A603" t="s">
        <v>1038</v>
      </c>
      <c r="B603" t="s">
        <v>1039</v>
      </c>
      <c r="C603">
        <v>88</v>
      </c>
      <c r="D603">
        <v>102</v>
      </c>
      <c r="E603" t="s">
        <v>15</v>
      </c>
      <c r="F603" t="s">
        <v>595</v>
      </c>
      <c r="G603" t="s">
        <v>1040</v>
      </c>
      <c r="H603" t="s">
        <v>597</v>
      </c>
      <c r="I603" t="s">
        <v>19</v>
      </c>
      <c r="J603">
        <v>-21.93</v>
      </c>
      <c r="K603" t="s">
        <v>598</v>
      </c>
      <c r="L603">
        <v>79</v>
      </c>
      <c r="M603">
        <v>80.989999999999995</v>
      </c>
      <c r="O603" t="s">
        <v>5551</v>
      </c>
    </row>
    <row r="604" spans="1:15" ht="15" customHeight="1">
      <c r="A604" t="s">
        <v>1041</v>
      </c>
      <c r="B604" t="s">
        <v>1042</v>
      </c>
      <c r="C604">
        <v>77</v>
      </c>
      <c r="D604">
        <v>91</v>
      </c>
      <c r="E604" t="s">
        <v>15</v>
      </c>
      <c r="F604" t="s">
        <v>595</v>
      </c>
      <c r="G604" t="s">
        <v>1043</v>
      </c>
      <c r="H604" t="s">
        <v>597</v>
      </c>
      <c r="I604" t="s">
        <v>19</v>
      </c>
      <c r="J604">
        <v>-20.29</v>
      </c>
      <c r="K604" t="s">
        <v>598</v>
      </c>
      <c r="L604">
        <v>79</v>
      </c>
      <c r="M604">
        <v>80.989999999999995</v>
      </c>
      <c r="O604" t="s">
        <v>5551</v>
      </c>
    </row>
    <row r="605" spans="1:15" ht="15" customHeight="1">
      <c r="A605" t="s">
        <v>1044</v>
      </c>
      <c r="B605" t="s">
        <v>1045</v>
      </c>
      <c r="C605">
        <v>618</v>
      </c>
      <c r="D605">
        <v>631</v>
      </c>
      <c r="E605" t="s">
        <v>15</v>
      </c>
      <c r="F605" t="s">
        <v>595</v>
      </c>
      <c r="G605" t="s">
        <v>1046</v>
      </c>
      <c r="H605" t="s">
        <v>597</v>
      </c>
      <c r="I605" t="s">
        <v>19</v>
      </c>
      <c r="J605">
        <v>-21.07</v>
      </c>
      <c r="K605" t="s">
        <v>598</v>
      </c>
      <c r="L605">
        <v>79</v>
      </c>
      <c r="M605">
        <v>80.989999999999995</v>
      </c>
      <c r="O605" t="s">
        <v>5551</v>
      </c>
    </row>
    <row r="606" spans="1:15" ht="15" customHeight="1">
      <c r="A606" t="s">
        <v>1047</v>
      </c>
      <c r="B606" t="s">
        <v>1048</v>
      </c>
      <c r="C606">
        <v>185</v>
      </c>
      <c r="D606">
        <v>196</v>
      </c>
      <c r="E606" t="s">
        <v>15</v>
      </c>
      <c r="F606" t="s">
        <v>595</v>
      </c>
      <c r="G606" t="s">
        <v>1049</v>
      </c>
      <c r="H606" t="s">
        <v>597</v>
      </c>
      <c r="I606" t="s">
        <v>19</v>
      </c>
      <c r="J606">
        <v>-22.33</v>
      </c>
      <c r="K606" t="s">
        <v>598</v>
      </c>
      <c r="L606">
        <v>79</v>
      </c>
      <c r="M606">
        <v>80.989999999999995</v>
      </c>
      <c r="O606" t="s">
        <v>5551</v>
      </c>
    </row>
    <row r="607" spans="1:15" ht="15" customHeight="1">
      <c r="A607" t="s">
        <v>1047</v>
      </c>
      <c r="B607" t="s">
        <v>1048</v>
      </c>
      <c r="C607">
        <v>185</v>
      </c>
      <c r="D607">
        <v>196</v>
      </c>
      <c r="E607" t="s">
        <v>26</v>
      </c>
      <c r="F607" t="s">
        <v>595</v>
      </c>
      <c r="G607" t="s">
        <v>1050</v>
      </c>
      <c r="H607" t="s">
        <v>597</v>
      </c>
      <c r="I607" t="s">
        <v>19</v>
      </c>
      <c r="J607">
        <v>-23.6</v>
      </c>
      <c r="K607" t="s">
        <v>598</v>
      </c>
      <c r="L607">
        <v>79</v>
      </c>
      <c r="M607">
        <v>80.989999999999995</v>
      </c>
      <c r="O607" t="s">
        <v>5551</v>
      </c>
    </row>
    <row r="608" spans="1:15" ht="15" customHeight="1">
      <c r="A608" t="s">
        <v>1051</v>
      </c>
      <c r="B608" t="s">
        <v>1052</v>
      </c>
      <c r="C608">
        <v>1161</v>
      </c>
      <c r="D608">
        <v>1176</v>
      </c>
      <c r="E608" t="s">
        <v>26</v>
      </c>
      <c r="F608" t="s">
        <v>595</v>
      </c>
      <c r="G608" t="s">
        <v>1053</v>
      </c>
      <c r="H608" t="s">
        <v>597</v>
      </c>
      <c r="I608" t="s">
        <v>19</v>
      </c>
      <c r="J608">
        <v>-22.41</v>
      </c>
      <c r="K608" t="s">
        <v>598</v>
      </c>
      <c r="L608">
        <v>79</v>
      </c>
      <c r="M608">
        <v>80.989999999999995</v>
      </c>
      <c r="O608" t="s">
        <v>5551</v>
      </c>
    </row>
    <row r="609" spans="1:15" ht="15" customHeight="1">
      <c r="A609" t="s">
        <v>1054</v>
      </c>
      <c r="B609" t="s">
        <v>1052</v>
      </c>
      <c r="C609">
        <v>530</v>
      </c>
      <c r="D609">
        <v>538</v>
      </c>
      <c r="E609" t="s">
        <v>15</v>
      </c>
      <c r="F609" t="s">
        <v>595</v>
      </c>
      <c r="G609" t="s">
        <v>1055</v>
      </c>
      <c r="H609" t="s">
        <v>597</v>
      </c>
      <c r="I609" t="s">
        <v>19</v>
      </c>
      <c r="J609">
        <v>-22.02</v>
      </c>
      <c r="K609" t="s">
        <v>598</v>
      </c>
      <c r="L609">
        <v>79</v>
      </c>
      <c r="M609">
        <v>80.989999999999995</v>
      </c>
      <c r="O609" t="s">
        <v>5551</v>
      </c>
    </row>
    <row r="610" spans="1:15" ht="15" customHeight="1">
      <c r="A610" t="s">
        <v>1054</v>
      </c>
      <c r="B610" t="s">
        <v>1052</v>
      </c>
      <c r="C610">
        <v>530</v>
      </c>
      <c r="D610">
        <v>538</v>
      </c>
      <c r="E610" t="s">
        <v>26</v>
      </c>
      <c r="F610" t="s">
        <v>595</v>
      </c>
      <c r="G610" t="s">
        <v>1056</v>
      </c>
      <c r="H610" t="s">
        <v>597</v>
      </c>
      <c r="I610" t="s">
        <v>19</v>
      </c>
      <c r="J610">
        <v>-20.57</v>
      </c>
      <c r="K610" t="s">
        <v>598</v>
      </c>
      <c r="L610">
        <v>79</v>
      </c>
      <c r="M610">
        <v>80.989999999999995</v>
      </c>
      <c r="O610" t="s">
        <v>5551</v>
      </c>
    </row>
    <row r="611" spans="1:15" ht="15" customHeight="1">
      <c r="A611" t="s">
        <v>1057</v>
      </c>
      <c r="B611" t="s">
        <v>1058</v>
      </c>
      <c r="C611">
        <v>239</v>
      </c>
      <c r="D611">
        <v>249</v>
      </c>
      <c r="E611" t="s">
        <v>15</v>
      </c>
      <c r="F611" t="s">
        <v>595</v>
      </c>
      <c r="G611" t="s">
        <v>1059</v>
      </c>
      <c r="H611" t="s">
        <v>597</v>
      </c>
      <c r="I611" t="s">
        <v>19</v>
      </c>
      <c r="J611">
        <v>-20.6</v>
      </c>
      <c r="K611" t="s">
        <v>598</v>
      </c>
      <c r="L611">
        <v>79</v>
      </c>
      <c r="M611">
        <v>80.989999999999995</v>
      </c>
      <c r="O611" t="s">
        <v>5551</v>
      </c>
    </row>
    <row r="612" spans="1:15" ht="15" customHeight="1">
      <c r="A612" t="s">
        <v>1057</v>
      </c>
      <c r="B612" t="s">
        <v>1058</v>
      </c>
      <c r="C612">
        <v>239</v>
      </c>
      <c r="D612">
        <v>249</v>
      </c>
      <c r="E612" t="s">
        <v>26</v>
      </c>
      <c r="F612" t="s">
        <v>595</v>
      </c>
      <c r="G612" t="s">
        <v>1060</v>
      </c>
      <c r="H612" t="s">
        <v>597</v>
      </c>
      <c r="I612" t="s">
        <v>19</v>
      </c>
      <c r="J612">
        <v>-23.16</v>
      </c>
      <c r="K612" t="s">
        <v>598</v>
      </c>
      <c r="L612">
        <v>79</v>
      </c>
      <c r="M612">
        <v>80.989999999999995</v>
      </c>
      <c r="O612" t="s">
        <v>5551</v>
      </c>
    </row>
    <row r="613" spans="1:15" ht="15" customHeight="1">
      <c r="A613" t="s">
        <v>1061</v>
      </c>
      <c r="B613" t="s">
        <v>1062</v>
      </c>
      <c r="C613">
        <v>444</v>
      </c>
      <c r="D613">
        <v>460</v>
      </c>
      <c r="E613" t="s">
        <v>26</v>
      </c>
      <c r="F613" t="s">
        <v>595</v>
      </c>
      <c r="G613" t="s">
        <v>1063</v>
      </c>
      <c r="H613" t="s">
        <v>597</v>
      </c>
      <c r="I613" t="s">
        <v>19</v>
      </c>
      <c r="J613">
        <v>-20.94</v>
      </c>
      <c r="K613" t="s">
        <v>598</v>
      </c>
      <c r="L613">
        <v>79</v>
      </c>
      <c r="M613">
        <v>80.989999999999995</v>
      </c>
      <c r="O613" t="s">
        <v>5551</v>
      </c>
    </row>
    <row r="614" spans="1:15" ht="15" customHeight="1">
      <c r="A614" t="s">
        <v>1064</v>
      </c>
      <c r="B614" t="s">
        <v>1065</v>
      </c>
      <c r="C614">
        <v>215</v>
      </c>
      <c r="D614">
        <v>225</v>
      </c>
      <c r="E614" t="s">
        <v>15</v>
      </c>
      <c r="F614" t="s">
        <v>595</v>
      </c>
      <c r="G614" t="s">
        <v>1066</v>
      </c>
      <c r="H614" t="s">
        <v>597</v>
      </c>
      <c r="I614" t="s">
        <v>19</v>
      </c>
      <c r="J614">
        <v>-22.87</v>
      </c>
      <c r="K614" t="s">
        <v>598</v>
      </c>
      <c r="L614">
        <v>79</v>
      </c>
      <c r="M614">
        <v>80.989999999999995</v>
      </c>
      <c r="O614" t="s">
        <v>5551</v>
      </c>
    </row>
    <row r="615" spans="1:15" ht="15" customHeight="1">
      <c r="A615" t="s">
        <v>1067</v>
      </c>
      <c r="B615" t="s">
        <v>1068</v>
      </c>
      <c r="C615">
        <v>22</v>
      </c>
      <c r="D615">
        <v>38</v>
      </c>
      <c r="E615" t="s">
        <v>26</v>
      </c>
      <c r="F615" t="s">
        <v>595</v>
      </c>
      <c r="G615" t="s">
        <v>1069</v>
      </c>
      <c r="H615" t="s">
        <v>597</v>
      </c>
      <c r="I615" t="s">
        <v>19</v>
      </c>
      <c r="J615">
        <v>-23.39</v>
      </c>
      <c r="K615" t="s">
        <v>598</v>
      </c>
      <c r="L615">
        <v>79</v>
      </c>
      <c r="M615">
        <v>80.989999999999995</v>
      </c>
      <c r="O615" t="s">
        <v>5551</v>
      </c>
    </row>
    <row r="616" spans="1:15" ht="15" customHeight="1">
      <c r="A616" t="s">
        <v>377</v>
      </c>
      <c r="B616" t="s">
        <v>378</v>
      </c>
      <c r="C616">
        <v>302</v>
      </c>
      <c r="D616">
        <v>320</v>
      </c>
      <c r="E616" t="s">
        <v>15</v>
      </c>
      <c r="F616" t="s">
        <v>595</v>
      </c>
      <c r="G616" t="s">
        <v>379</v>
      </c>
      <c r="H616" t="s">
        <v>597</v>
      </c>
      <c r="I616" t="s">
        <v>19</v>
      </c>
      <c r="J616">
        <v>-22.78</v>
      </c>
      <c r="K616" t="s">
        <v>598</v>
      </c>
      <c r="L616">
        <v>79</v>
      </c>
      <c r="M616">
        <v>80.989999999999995</v>
      </c>
      <c r="O616" t="s">
        <v>5551</v>
      </c>
    </row>
    <row r="617" spans="1:15" ht="15" customHeight="1">
      <c r="A617" t="s">
        <v>1070</v>
      </c>
      <c r="B617" t="s">
        <v>1071</v>
      </c>
      <c r="C617">
        <v>232</v>
      </c>
      <c r="D617">
        <v>246</v>
      </c>
      <c r="E617" t="s">
        <v>26</v>
      </c>
      <c r="F617" t="s">
        <v>595</v>
      </c>
      <c r="G617" t="s">
        <v>1072</v>
      </c>
      <c r="H617" t="s">
        <v>597</v>
      </c>
      <c r="I617" t="s">
        <v>19</v>
      </c>
      <c r="J617">
        <v>-20.64</v>
      </c>
      <c r="K617" t="s">
        <v>598</v>
      </c>
      <c r="L617">
        <v>79</v>
      </c>
      <c r="M617">
        <v>80.989999999999995</v>
      </c>
      <c r="O617" t="s">
        <v>5551</v>
      </c>
    </row>
    <row r="618" spans="1:15" ht="15" customHeight="1">
      <c r="A618" t="s">
        <v>1073</v>
      </c>
      <c r="B618" t="s">
        <v>1074</v>
      </c>
      <c r="C618">
        <v>47</v>
      </c>
      <c r="D618">
        <v>60</v>
      </c>
      <c r="E618" t="s">
        <v>15</v>
      </c>
      <c r="F618" t="s">
        <v>595</v>
      </c>
      <c r="G618" t="s">
        <v>1075</v>
      </c>
      <c r="H618" t="s">
        <v>597</v>
      </c>
      <c r="I618" t="s">
        <v>19</v>
      </c>
      <c r="J618">
        <v>-18.98</v>
      </c>
      <c r="K618" t="s">
        <v>598</v>
      </c>
      <c r="L618">
        <v>79</v>
      </c>
      <c r="M618">
        <v>80.989999999999995</v>
      </c>
      <c r="O618" t="s">
        <v>5551</v>
      </c>
    </row>
    <row r="619" spans="1:15" ht="15" customHeight="1">
      <c r="A619" t="s">
        <v>1073</v>
      </c>
      <c r="B619" t="s">
        <v>1074</v>
      </c>
      <c r="C619">
        <v>47</v>
      </c>
      <c r="D619">
        <v>60</v>
      </c>
      <c r="E619" t="s">
        <v>26</v>
      </c>
      <c r="F619" t="s">
        <v>595</v>
      </c>
      <c r="G619" t="s">
        <v>1076</v>
      </c>
      <c r="H619" t="s">
        <v>597</v>
      </c>
      <c r="I619" t="s">
        <v>19</v>
      </c>
      <c r="J619">
        <v>-22.95</v>
      </c>
      <c r="K619" t="s">
        <v>598</v>
      </c>
      <c r="L619">
        <v>79</v>
      </c>
      <c r="M619">
        <v>80.989999999999995</v>
      </c>
      <c r="O619" t="s">
        <v>5551</v>
      </c>
    </row>
    <row r="620" spans="1:15" ht="15" customHeight="1">
      <c r="A620" t="s">
        <v>1077</v>
      </c>
      <c r="B620" t="s">
        <v>1078</v>
      </c>
      <c r="C620">
        <v>319</v>
      </c>
      <c r="D620">
        <v>336</v>
      </c>
      <c r="E620" t="s">
        <v>26</v>
      </c>
      <c r="F620" t="s">
        <v>595</v>
      </c>
      <c r="G620" t="s">
        <v>1079</v>
      </c>
      <c r="H620" t="s">
        <v>597</v>
      </c>
      <c r="I620" t="s">
        <v>19</v>
      </c>
      <c r="J620">
        <v>-19.63</v>
      </c>
      <c r="K620" t="s">
        <v>598</v>
      </c>
      <c r="L620">
        <v>79</v>
      </c>
      <c r="M620">
        <v>80.989999999999995</v>
      </c>
      <c r="O620" t="s">
        <v>5551</v>
      </c>
    </row>
    <row r="621" spans="1:15" ht="15" customHeight="1">
      <c r="A621" t="s">
        <v>1080</v>
      </c>
      <c r="B621" t="s">
        <v>1081</v>
      </c>
      <c r="C621">
        <v>16</v>
      </c>
      <c r="D621">
        <v>33</v>
      </c>
      <c r="E621" t="s">
        <v>15</v>
      </c>
      <c r="F621" t="s">
        <v>595</v>
      </c>
      <c r="G621" t="s">
        <v>1082</v>
      </c>
      <c r="H621" t="s">
        <v>597</v>
      </c>
      <c r="I621" t="s">
        <v>19</v>
      </c>
      <c r="J621">
        <v>-19.57</v>
      </c>
      <c r="K621" t="s">
        <v>598</v>
      </c>
      <c r="L621">
        <v>79</v>
      </c>
      <c r="M621">
        <v>80.989999999999995</v>
      </c>
      <c r="O621" t="s">
        <v>5551</v>
      </c>
    </row>
    <row r="622" spans="1:15" ht="15" customHeight="1">
      <c r="A622" t="s">
        <v>1083</v>
      </c>
      <c r="B622" t="s">
        <v>1084</v>
      </c>
      <c r="C622">
        <v>209</v>
      </c>
      <c r="D622">
        <v>221</v>
      </c>
      <c r="E622" t="s">
        <v>15</v>
      </c>
      <c r="F622" t="s">
        <v>595</v>
      </c>
      <c r="G622" t="s">
        <v>1085</v>
      </c>
      <c r="H622" t="s">
        <v>597</v>
      </c>
      <c r="I622" t="s">
        <v>19</v>
      </c>
      <c r="J622">
        <v>-22.06</v>
      </c>
      <c r="K622" t="s">
        <v>598</v>
      </c>
      <c r="L622">
        <v>79</v>
      </c>
      <c r="M622">
        <v>80.989999999999995</v>
      </c>
      <c r="O622" t="s">
        <v>5551</v>
      </c>
    </row>
    <row r="623" spans="1:15" ht="15" customHeight="1">
      <c r="A623" t="s">
        <v>1086</v>
      </c>
      <c r="B623" t="s">
        <v>393</v>
      </c>
      <c r="C623">
        <v>163</v>
      </c>
      <c r="D623">
        <v>177</v>
      </c>
      <c r="E623" t="s">
        <v>15</v>
      </c>
      <c r="F623" t="s">
        <v>595</v>
      </c>
      <c r="G623" t="s">
        <v>1087</v>
      </c>
      <c r="H623" t="s">
        <v>597</v>
      </c>
      <c r="I623" t="s">
        <v>19</v>
      </c>
      <c r="J623">
        <v>-22.44</v>
      </c>
      <c r="K623" t="s">
        <v>598</v>
      </c>
      <c r="L623">
        <v>79</v>
      </c>
      <c r="M623">
        <v>80.989999999999995</v>
      </c>
      <c r="O623" t="s">
        <v>5551</v>
      </c>
    </row>
    <row r="624" spans="1:15" ht="15" customHeight="1">
      <c r="A624" t="s">
        <v>1088</v>
      </c>
      <c r="B624" t="s">
        <v>1089</v>
      </c>
      <c r="C624">
        <v>220</v>
      </c>
      <c r="D624">
        <v>233</v>
      </c>
      <c r="E624" t="s">
        <v>15</v>
      </c>
      <c r="F624" t="s">
        <v>595</v>
      </c>
      <c r="G624" t="s">
        <v>1090</v>
      </c>
      <c r="H624" t="s">
        <v>597</v>
      </c>
      <c r="I624" t="s">
        <v>19</v>
      </c>
      <c r="J624">
        <v>-19.329999999999998</v>
      </c>
      <c r="K624" t="s">
        <v>598</v>
      </c>
      <c r="L624">
        <v>79</v>
      </c>
      <c r="M624">
        <v>80.989999999999995</v>
      </c>
      <c r="O624" t="s">
        <v>5551</v>
      </c>
    </row>
    <row r="625" spans="1:15" ht="15" customHeight="1">
      <c r="A625" t="s">
        <v>1088</v>
      </c>
      <c r="B625" t="s">
        <v>1089</v>
      </c>
      <c r="C625">
        <v>220</v>
      </c>
      <c r="D625">
        <v>233</v>
      </c>
      <c r="E625" t="s">
        <v>26</v>
      </c>
      <c r="F625" t="s">
        <v>595</v>
      </c>
      <c r="G625" t="s">
        <v>1091</v>
      </c>
      <c r="H625" t="s">
        <v>597</v>
      </c>
      <c r="I625" t="s">
        <v>19</v>
      </c>
      <c r="J625">
        <v>-19.25</v>
      </c>
      <c r="K625" t="s">
        <v>598</v>
      </c>
      <c r="L625">
        <v>79</v>
      </c>
      <c r="M625">
        <v>80.989999999999995</v>
      </c>
      <c r="O625" t="s">
        <v>5551</v>
      </c>
    </row>
    <row r="626" spans="1:15" ht="15" customHeight="1">
      <c r="A626" t="s">
        <v>1092</v>
      </c>
      <c r="B626" t="s">
        <v>1093</v>
      </c>
      <c r="C626">
        <v>59</v>
      </c>
      <c r="D626">
        <v>70</v>
      </c>
      <c r="E626" t="s">
        <v>26</v>
      </c>
      <c r="F626" t="s">
        <v>595</v>
      </c>
      <c r="G626" t="s">
        <v>1094</v>
      </c>
      <c r="H626" t="s">
        <v>597</v>
      </c>
      <c r="I626" t="s">
        <v>19</v>
      </c>
      <c r="J626">
        <v>-23.62</v>
      </c>
      <c r="K626" t="s">
        <v>598</v>
      </c>
      <c r="L626">
        <v>79</v>
      </c>
      <c r="M626">
        <v>80.989999999999995</v>
      </c>
      <c r="O626" t="s">
        <v>5551</v>
      </c>
    </row>
    <row r="627" spans="1:15" ht="15" customHeight="1">
      <c r="A627" t="s">
        <v>395</v>
      </c>
      <c r="B627" t="s">
        <v>396</v>
      </c>
      <c r="C627">
        <v>68</v>
      </c>
      <c r="D627">
        <v>85</v>
      </c>
      <c r="E627" t="s">
        <v>15</v>
      </c>
      <c r="F627" t="s">
        <v>595</v>
      </c>
      <c r="G627" t="s">
        <v>397</v>
      </c>
      <c r="H627" t="s">
        <v>597</v>
      </c>
      <c r="I627" t="s">
        <v>19</v>
      </c>
      <c r="J627">
        <v>-17.940000000000001</v>
      </c>
      <c r="K627" t="s">
        <v>598</v>
      </c>
      <c r="L627">
        <v>79</v>
      </c>
      <c r="M627">
        <v>80.989999999999995</v>
      </c>
      <c r="O627" t="s">
        <v>5551</v>
      </c>
    </row>
    <row r="628" spans="1:15" ht="15" customHeight="1">
      <c r="A628" t="s">
        <v>1095</v>
      </c>
      <c r="B628" t="s">
        <v>1096</v>
      </c>
      <c r="C628">
        <v>490</v>
      </c>
      <c r="D628">
        <v>504</v>
      </c>
      <c r="E628" t="s">
        <v>15</v>
      </c>
      <c r="F628" t="s">
        <v>595</v>
      </c>
      <c r="G628" t="s">
        <v>1097</v>
      </c>
      <c r="H628" t="s">
        <v>597</v>
      </c>
      <c r="I628" t="s">
        <v>19</v>
      </c>
      <c r="J628">
        <v>-22.83</v>
      </c>
      <c r="K628" t="s">
        <v>598</v>
      </c>
      <c r="L628">
        <v>79</v>
      </c>
      <c r="M628">
        <v>80.989999999999995</v>
      </c>
      <c r="O628" t="s">
        <v>5551</v>
      </c>
    </row>
    <row r="629" spans="1:15" ht="15" customHeight="1">
      <c r="A629" t="s">
        <v>1098</v>
      </c>
      <c r="B629" t="s">
        <v>402</v>
      </c>
      <c r="C629">
        <v>223</v>
      </c>
      <c r="D629">
        <v>234</v>
      </c>
      <c r="E629" t="s">
        <v>26</v>
      </c>
      <c r="F629" t="s">
        <v>595</v>
      </c>
      <c r="G629" t="s">
        <v>1099</v>
      </c>
      <c r="H629" t="s">
        <v>597</v>
      </c>
      <c r="I629" t="s">
        <v>19</v>
      </c>
      <c r="J629">
        <v>-23.22</v>
      </c>
      <c r="K629" t="s">
        <v>598</v>
      </c>
      <c r="L629">
        <v>79</v>
      </c>
      <c r="M629">
        <v>80.989999999999995</v>
      </c>
      <c r="O629" t="s">
        <v>5551</v>
      </c>
    </row>
    <row r="630" spans="1:15" ht="15" customHeight="1">
      <c r="A630" t="s">
        <v>401</v>
      </c>
      <c r="B630" t="s">
        <v>402</v>
      </c>
      <c r="C630">
        <v>23</v>
      </c>
      <c r="D630">
        <v>37</v>
      </c>
      <c r="E630" t="s">
        <v>15</v>
      </c>
      <c r="F630" t="s">
        <v>595</v>
      </c>
      <c r="G630" t="s">
        <v>403</v>
      </c>
      <c r="H630" t="s">
        <v>597</v>
      </c>
      <c r="I630" t="s">
        <v>19</v>
      </c>
      <c r="J630">
        <v>-21.4</v>
      </c>
      <c r="K630" t="s">
        <v>598</v>
      </c>
      <c r="L630">
        <v>79</v>
      </c>
      <c r="M630">
        <v>80.989999999999995</v>
      </c>
      <c r="O630" t="s">
        <v>5551</v>
      </c>
    </row>
    <row r="631" spans="1:15" ht="15" customHeight="1">
      <c r="A631" t="s">
        <v>401</v>
      </c>
      <c r="B631" t="s">
        <v>402</v>
      </c>
      <c r="C631">
        <v>23</v>
      </c>
      <c r="D631">
        <v>37</v>
      </c>
      <c r="E631" t="s">
        <v>26</v>
      </c>
      <c r="F631" t="s">
        <v>595</v>
      </c>
      <c r="G631" t="s">
        <v>404</v>
      </c>
      <c r="H631" t="s">
        <v>597</v>
      </c>
      <c r="I631" t="s">
        <v>19</v>
      </c>
      <c r="J631">
        <v>-22.39</v>
      </c>
      <c r="K631" t="s">
        <v>598</v>
      </c>
      <c r="L631">
        <v>79</v>
      </c>
      <c r="M631">
        <v>80.989999999999995</v>
      </c>
      <c r="O631" t="s">
        <v>5551</v>
      </c>
    </row>
    <row r="632" spans="1:15" ht="15" customHeight="1">
      <c r="A632" t="s">
        <v>405</v>
      </c>
      <c r="B632" t="s">
        <v>406</v>
      </c>
      <c r="C632">
        <v>20</v>
      </c>
      <c r="D632">
        <v>38</v>
      </c>
      <c r="E632" t="s">
        <v>26</v>
      </c>
      <c r="F632" t="s">
        <v>595</v>
      </c>
      <c r="G632" t="s">
        <v>407</v>
      </c>
      <c r="H632" t="s">
        <v>597</v>
      </c>
      <c r="I632" t="s">
        <v>19</v>
      </c>
      <c r="J632">
        <v>-23.42</v>
      </c>
      <c r="K632" t="s">
        <v>598</v>
      </c>
      <c r="L632">
        <v>79</v>
      </c>
      <c r="M632">
        <v>80.989999999999995</v>
      </c>
      <c r="O632" t="s">
        <v>5551</v>
      </c>
    </row>
    <row r="633" spans="1:15" ht="15" customHeight="1">
      <c r="A633" t="s">
        <v>408</v>
      </c>
      <c r="B633" t="s">
        <v>409</v>
      </c>
      <c r="C633">
        <v>77</v>
      </c>
      <c r="D633">
        <v>87</v>
      </c>
      <c r="E633" t="s">
        <v>26</v>
      </c>
      <c r="F633" t="s">
        <v>595</v>
      </c>
      <c r="G633" t="s">
        <v>1100</v>
      </c>
      <c r="H633" t="s">
        <v>597</v>
      </c>
      <c r="I633" t="s">
        <v>19</v>
      </c>
      <c r="J633">
        <v>-23.62</v>
      </c>
      <c r="K633" t="s">
        <v>598</v>
      </c>
      <c r="L633">
        <v>79</v>
      </c>
      <c r="M633">
        <v>80.989999999999995</v>
      </c>
      <c r="O633" t="s">
        <v>5551</v>
      </c>
    </row>
    <row r="634" spans="1:15" ht="15" customHeight="1">
      <c r="A634" t="s">
        <v>411</v>
      </c>
      <c r="B634" t="s">
        <v>412</v>
      </c>
      <c r="C634">
        <v>15</v>
      </c>
      <c r="D634">
        <v>31</v>
      </c>
      <c r="E634" t="s">
        <v>26</v>
      </c>
      <c r="F634" t="s">
        <v>595</v>
      </c>
      <c r="G634" t="s">
        <v>414</v>
      </c>
      <c r="H634" t="s">
        <v>597</v>
      </c>
      <c r="I634" t="s">
        <v>19</v>
      </c>
      <c r="J634">
        <v>-21.16</v>
      </c>
      <c r="K634" t="s">
        <v>598</v>
      </c>
      <c r="L634">
        <v>79</v>
      </c>
      <c r="M634">
        <v>80.989999999999995</v>
      </c>
      <c r="O634" t="s">
        <v>5551</v>
      </c>
    </row>
    <row r="635" spans="1:15" ht="15" customHeight="1">
      <c r="A635" t="s">
        <v>1101</v>
      </c>
      <c r="B635" t="s">
        <v>1102</v>
      </c>
      <c r="C635">
        <v>8</v>
      </c>
      <c r="D635">
        <v>22</v>
      </c>
      <c r="E635" t="s">
        <v>15</v>
      </c>
      <c r="F635" t="s">
        <v>595</v>
      </c>
      <c r="G635" t="s">
        <v>1103</v>
      </c>
      <c r="H635" t="s">
        <v>597</v>
      </c>
      <c r="I635" t="s">
        <v>19</v>
      </c>
      <c r="J635">
        <v>-22.96</v>
      </c>
      <c r="K635" t="s">
        <v>598</v>
      </c>
      <c r="L635">
        <v>79</v>
      </c>
      <c r="M635">
        <v>80.989999999999995</v>
      </c>
      <c r="O635" t="s">
        <v>5551</v>
      </c>
    </row>
    <row r="636" spans="1:15" ht="15" customHeight="1">
      <c r="A636" t="s">
        <v>1101</v>
      </c>
      <c r="B636" t="s">
        <v>1102</v>
      </c>
      <c r="C636">
        <v>8</v>
      </c>
      <c r="D636">
        <v>22</v>
      </c>
      <c r="E636" t="s">
        <v>26</v>
      </c>
      <c r="F636" t="s">
        <v>595</v>
      </c>
      <c r="G636" t="s">
        <v>1104</v>
      </c>
      <c r="H636" t="s">
        <v>597</v>
      </c>
      <c r="I636" t="s">
        <v>19</v>
      </c>
      <c r="J636">
        <v>-21.24</v>
      </c>
      <c r="K636" t="s">
        <v>598</v>
      </c>
      <c r="L636">
        <v>79</v>
      </c>
      <c r="M636">
        <v>80.989999999999995</v>
      </c>
      <c r="O636" t="s">
        <v>5551</v>
      </c>
    </row>
    <row r="637" spans="1:15" ht="15" customHeight="1">
      <c r="A637" t="s">
        <v>1105</v>
      </c>
      <c r="B637" t="s">
        <v>1106</v>
      </c>
      <c r="C637">
        <v>30</v>
      </c>
      <c r="D637">
        <v>41</v>
      </c>
      <c r="E637" t="s">
        <v>26</v>
      </c>
      <c r="F637" t="s">
        <v>595</v>
      </c>
      <c r="G637" t="s">
        <v>1107</v>
      </c>
      <c r="H637" t="s">
        <v>597</v>
      </c>
      <c r="I637" t="s">
        <v>19</v>
      </c>
      <c r="J637">
        <v>-21.61</v>
      </c>
      <c r="K637" t="s">
        <v>598</v>
      </c>
      <c r="L637">
        <v>79</v>
      </c>
      <c r="M637">
        <v>80.989999999999995</v>
      </c>
      <c r="O637" t="s">
        <v>5551</v>
      </c>
    </row>
    <row r="638" spans="1:15" ht="15" customHeight="1">
      <c r="A638" t="s">
        <v>415</v>
      </c>
      <c r="B638" t="s">
        <v>416</v>
      </c>
      <c r="C638">
        <v>71</v>
      </c>
      <c r="D638">
        <v>84</v>
      </c>
      <c r="E638" t="s">
        <v>15</v>
      </c>
      <c r="F638" t="s">
        <v>595</v>
      </c>
      <c r="G638" t="s">
        <v>1108</v>
      </c>
      <c r="H638" t="s">
        <v>597</v>
      </c>
      <c r="I638" t="s">
        <v>19</v>
      </c>
      <c r="J638">
        <v>-23.33</v>
      </c>
      <c r="K638" t="s">
        <v>598</v>
      </c>
      <c r="L638">
        <v>79</v>
      </c>
      <c r="M638">
        <v>80.989999999999995</v>
      </c>
      <c r="O638" t="s">
        <v>5551</v>
      </c>
    </row>
    <row r="639" spans="1:15" ht="15" customHeight="1">
      <c r="A639" t="s">
        <v>421</v>
      </c>
      <c r="B639" t="s">
        <v>422</v>
      </c>
      <c r="C639">
        <v>141</v>
      </c>
      <c r="D639">
        <v>157</v>
      </c>
      <c r="E639" t="s">
        <v>15</v>
      </c>
      <c r="F639" t="s">
        <v>595</v>
      </c>
      <c r="G639" t="s">
        <v>423</v>
      </c>
      <c r="H639" t="s">
        <v>597</v>
      </c>
      <c r="I639" t="s">
        <v>19</v>
      </c>
      <c r="J639">
        <v>-19.96</v>
      </c>
      <c r="K639" t="s">
        <v>598</v>
      </c>
      <c r="L639">
        <v>79</v>
      </c>
      <c r="M639">
        <v>80.989999999999995</v>
      </c>
      <c r="O639" t="s">
        <v>5551</v>
      </c>
    </row>
    <row r="640" spans="1:15" ht="15" customHeight="1">
      <c r="A640" t="s">
        <v>1109</v>
      </c>
      <c r="B640" t="s">
        <v>1110</v>
      </c>
      <c r="C640">
        <v>258</v>
      </c>
      <c r="D640">
        <v>273</v>
      </c>
      <c r="E640" t="s">
        <v>15</v>
      </c>
      <c r="F640" t="s">
        <v>595</v>
      </c>
      <c r="G640" t="s">
        <v>1111</v>
      </c>
      <c r="H640" t="s">
        <v>597</v>
      </c>
      <c r="I640" t="s">
        <v>19</v>
      </c>
      <c r="J640">
        <v>-20.92</v>
      </c>
      <c r="K640" t="s">
        <v>598</v>
      </c>
      <c r="L640">
        <v>79</v>
      </c>
      <c r="M640">
        <v>80.989999999999995</v>
      </c>
      <c r="O640" t="s">
        <v>5551</v>
      </c>
    </row>
    <row r="641" spans="1:15" ht="15" customHeight="1">
      <c r="A641" t="s">
        <v>1112</v>
      </c>
      <c r="B641" t="s">
        <v>1110</v>
      </c>
      <c r="C641">
        <v>27</v>
      </c>
      <c r="D641">
        <v>42</v>
      </c>
      <c r="E641" t="s">
        <v>26</v>
      </c>
      <c r="F641" t="s">
        <v>595</v>
      </c>
      <c r="G641" t="s">
        <v>1113</v>
      </c>
      <c r="H641" t="s">
        <v>597</v>
      </c>
      <c r="I641" t="s">
        <v>19</v>
      </c>
      <c r="J641">
        <v>-22.72</v>
      </c>
      <c r="K641" t="s">
        <v>598</v>
      </c>
      <c r="L641">
        <v>79</v>
      </c>
      <c r="M641">
        <v>80.989999999999995</v>
      </c>
      <c r="O641" t="s">
        <v>5551</v>
      </c>
    </row>
    <row r="642" spans="1:15" ht="15" customHeight="1">
      <c r="A642" t="s">
        <v>581</v>
      </c>
      <c r="B642" t="s">
        <v>582</v>
      </c>
      <c r="C642">
        <v>182</v>
      </c>
      <c r="D642">
        <v>200</v>
      </c>
      <c r="E642" t="s">
        <v>15</v>
      </c>
      <c r="F642" t="s">
        <v>595</v>
      </c>
      <c r="G642" t="s">
        <v>1114</v>
      </c>
      <c r="H642" t="s">
        <v>597</v>
      </c>
      <c r="I642" t="s">
        <v>19</v>
      </c>
      <c r="J642">
        <v>-23.08</v>
      </c>
      <c r="K642" t="s">
        <v>598</v>
      </c>
      <c r="L642">
        <v>79</v>
      </c>
      <c r="M642">
        <v>80.989999999999995</v>
      </c>
      <c r="O642" t="s">
        <v>5551</v>
      </c>
    </row>
    <row r="643" spans="1:15" ht="15" customHeight="1">
      <c r="A643" t="s">
        <v>581</v>
      </c>
      <c r="B643" t="s">
        <v>582</v>
      </c>
      <c r="C643">
        <v>182</v>
      </c>
      <c r="D643">
        <v>200</v>
      </c>
      <c r="E643" t="s">
        <v>26</v>
      </c>
      <c r="F643" t="s">
        <v>595</v>
      </c>
      <c r="G643" t="s">
        <v>583</v>
      </c>
      <c r="H643" t="s">
        <v>597</v>
      </c>
      <c r="I643" t="s">
        <v>19</v>
      </c>
      <c r="J643">
        <v>-21.07</v>
      </c>
      <c r="K643" t="s">
        <v>598</v>
      </c>
      <c r="L643">
        <v>79</v>
      </c>
      <c r="M643">
        <v>80.989999999999995</v>
      </c>
      <c r="O643" t="s">
        <v>5551</v>
      </c>
    </row>
    <row r="644" spans="1:15" ht="15" customHeight="1">
      <c r="A644" t="s">
        <v>425</v>
      </c>
      <c r="B644" t="s">
        <v>426</v>
      </c>
      <c r="C644">
        <v>106</v>
      </c>
      <c r="D644">
        <v>122</v>
      </c>
      <c r="E644" t="s">
        <v>15</v>
      </c>
      <c r="F644" t="s">
        <v>595</v>
      </c>
      <c r="G644" t="s">
        <v>427</v>
      </c>
      <c r="H644" t="s">
        <v>597</v>
      </c>
      <c r="I644" t="s">
        <v>19</v>
      </c>
      <c r="J644">
        <v>-20.64</v>
      </c>
      <c r="K644" t="s">
        <v>598</v>
      </c>
      <c r="L644">
        <v>79</v>
      </c>
      <c r="M644">
        <v>80.989999999999995</v>
      </c>
      <c r="O644" t="s">
        <v>5551</v>
      </c>
    </row>
    <row r="645" spans="1:15" ht="15" customHeight="1">
      <c r="A645" t="s">
        <v>1115</v>
      </c>
      <c r="B645" t="s">
        <v>1116</v>
      </c>
      <c r="C645">
        <v>415</v>
      </c>
      <c r="D645">
        <v>433</v>
      </c>
      <c r="E645" t="s">
        <v>15</v>
      </c>
      <c r="F645" t="s">
        <v>595</v>
      </c>
      <c r="G645" t="s">
        <v>1117</v>
      </c>
      <c r="H645" t="s">
        <v>597</v>
      </c>
      <c r="I645" t="s">
        <v>19</v>
      </c>
      <c r="J645">
        <v>-23.75</v>
      </c>
      <c r="K645" t="s">
        <v>598</v>
      </c>
      <c r="L645">
        <v>79</v>
      </c>
      <c r="M645">
        <v>80.989999999999995</v>
      </c>
      <c r="O645" t="s">
        <v>5551</v>
      </c>
    </row>
    <row r="646" spans="1:15" ht="15" customHeight="1">
      <c r="A646" t="s">
        <v>1118</v>
      </c>
      <c r="B646" t="s">
        <v>1119</v>
      </c>
      <c r="C646">
        <v>32</v>
      </c>
      <c r="D646">
        <v>46</v>
      </c>
      <c r="E646" t="s">
        <v>26</v>
      </c>
      <c r="F646" t="s">
        <v>595</v>
      </c>
      <c r="G646" t="s">
        <v>1120</v>
      </c>
      <c r="H646" t="s">
        <v>597</v>
      </c>
      <c r="I646" t="s">
        <v>19</v>
      </c>
      <c r="J646">
        <v>-23.56</v>
      </c>
      <c r="K646" t="s">
        <v>598</v>
      </c>
      <c r="L646">
        <v>79</v>
      </c>
      <c r="M646">
        <v>80.989999999999995</v>
      </c>
      <c r="O646" t="s">
        <v>5551</v>
      </c>
    </row>
    <row r="647" spans="1:15" ht="15" customHeight="1">
      <c r="A647" t="s">
        <v>437</v>
      </c>
      <c r="B647" t="s">
        <v>438</v>
      </c>
      <c r="C647">
        <v>126</v>
      </c>
      <c r="D647">
        <v>137</v>
      </c>
      <c r="E647" t="s">
        <v>15</v>
      </c>
      <c r="F647" t="s">
        <v>595</v>
      </c>
      <c r="G647" t="s">
        <v>1121</v>
      </c>
      <c r="H647" t="s">
        <v>597</v>
      </c>
      <c r="I647" t="s">
        <v>19</v>
      </c>
      <c r="J647">
        <v>-22.84</v>
      </c>
      <c r="K647" t="s">
        <v>598</v>
      </c>
      <c r="L647">
        <v>79</v>
      </c>
      <c r="M647">
        <v>80.989999999999995</v>
      </c>
      <c r="O647" t="s">
        <v>5551</v>
      </c>
    </row>
    <row r="648" spans="1:15" ht="15" customHeight="1">
      <c r="A648" t="s">
        <v>1122</v>
      </c>
      <c r="B648" t="s">
        <v>1123</v>
      </c>
      <c r="C648">
        <v>663</v>
      </c>
      <c r="D648">
        <v>677</v>
      </c>
      <c r="E648" t="s">
        <v>15</v>
      </c>
      <c r="F648" t="s">
        <v>595</v>
      </c>
      <c r="G648" t="s">
        <v>1124</v>
      </c>
      <c r="H648" t="s">
        <v>597</v>
      </c>
      <c r="I648" t="s">
        <v>19</v>
      </c>
      <c r="J648">
        <v>-23.12</v>
      </c>
      <c r="K648" t="s">
        <v>598</v>
      </c>
      <c r="L648">
        <v>79</v>
      </c>
      <c r="M648">
        <v>80.989999999999995</v>
      </c>
      <c r="O648" t="s">
        <v>5551</v>
      </c>
    </row>
    <row r="649" spans="1:15" ht="15" customHeight="1">
      <c r="A649" t="s">
        <v>440</v>
      </c>
      <c r="B649" t="s">
        <v>441</v>
      </c>
      <c r="C649">
        <v>86</v>
      </c>
      <c r="D649">
        <v>102</v>
      </c>
      <c r="E649" t="s">
        <v>15</v>
      </c>
      <c r="F649" t="s">
        <v>595</v>
      </c>
      <c r="G649" t="s">
        <v>442</v>
      </c>
      <c r="H649" t="s">
        <v>597</v>
      </c>
      <c r="I649" t="s">
        <v>19</v>
      </c>
      <c r="J649">
        <v>-22.92</v>
      </c>
      <c r="K649" t="s">
        <v>598</v>
      </c>
      <c r="L649">
        <v>79</v>
      </c>
      <c r="M649">
        <v>80.989999999999995</v>
      </c>
      <c r="O649" t="s">
        <v>5551</v>
      </c>
    </row>
    <row r="650" spans="1:15" ht="15" customHeight="1">
      <c r="A650" t="s">
        <v>440</v>
      </c>
      <c r="B650" t="s">
        <v>441</v>
      </c>
      <c r="C650">
        <v>86</v>
      </c>
      <c r="D650">
        <v>102</v>
      </c>
      <c r="E650" t="s">
        <v>26</v>
      </c>
      <c r="F650" t="s">
        <v>595</v>
      </c>
      <c r="G650" t="s">
        <v>1125</v>
      </c>
      <c r="H650" t="s">
        <v>597</v>
      </c>
      <c r="I650" t="s">
        <v>19</v>
      </c>
      <c r="J650">
        <v>-17.399999999999999</v>
      </c>
      <c r="K650" t="s">
        <v>598</v>
      </c>
      <c r="L650">
        <v>79</v>
      </c>
      <c r="M650">
        <v>80.989999999999995</v>
      </c>
      <c r="O650" t="s">
        <v>5551</v>
      </c>
    </row>
    <row r="651" spans="1:15" ht="15" customHeight="1">
      <c r="A651" t="s">
        <v>443</v>
      </c>
      <c r="B651" t="s">
        <v>444</v>
      </c>
      <c r="C651">
        <v>124</v>
      </c>
      <c r="D651">
        <v>136</v>
      </c>
      <c r="E651" t="s">
        <v>15</v>
      </c>
      <c r="F651" t="s">
        <v>595</v>
      </c>
      <c r="G651" t="s">
        <v>1126</v>
      </c>
      <c r="H651" t="s">
        <v>597</v>
      </c>
      <c r="I651" t="s">
        <v>19</v>
      </c>
      <c r="J651">
        <v>-21.87</v>
      </c>
      <c r="K651" t="s">
        <v>598</v>
      </c>
      <c r="L651">
        <v>79</v>
      </c>
      <c r="M651">
        <v>80.989999999999995</v>
      </c>
      <c r="O651" t="s">
        <v>5551</v>
      </c>
    </row>
    <row r="652" spans="1:15" ht="15" customHeight="1">
      <c r="A652" t="s">
        <v>443</v>
      </c>
      <c r="B652" t="s">
        <v>444</v>
      </c>
      <c r="C652">
        <v>124</v>
      </c>
      <c r="D652">
        <v>136</v>
      </c>
      <c r="E652" t="s">
        <v>26</v>
      </c>
      <c r="F652" t="s">
        <v>595</v>
      </c>
      <c r="G652" t="s">
        <v>445</v>
      </c>
      <c r="H652" t="s">
        <v>597</v>
      </c>
      <c r="I652" t="s">
        <v>19</v>
      </c>
      <c r="J652">
        <v>-21.95</v>
      </c>
      <c r="K652" t="s">
        <v>598</v>
      </c>
      <c r="L652">
        <v>79</v>
      </c>
      <c r="M652">
        <v>80.989999999999995</v>
      </c>
      <c r="O652" t="s">
        <v>5551</v>
      </c>
    </row>
    <row r="653" spans="1:15" ht="15" customHeight="1">
      <c r="A653" t="s">
        <v>1127</v>
      </c>
      <c r="B653" t="s">
        <v>1128</v>
      </c>
      <c r="C653">
        <v>293</v>
      </c>
      <c r="D653">
        <v>306</v>
      </c>
      <c r="E653" t="s">
        <v>26</v>
      </c>
      <c r="F653" t="s">
        <v>595</v>
      </c>
      <c r="G653" t="s">
        <v>1129</v>
      </c>
      <c r="H653" t="s">
        <v>597</v>
      </c>
      <c r="I653" t="s">
        <v>19</v>
      </c>
      <c r="J653">
        <v>-23.51</v>
      </c>
      <c r="K653" t="s">
        <v>598</v>
      </c>
      <c r="L653">
        <v>79</v>
      </c>
      <c r="M653">
        <v>80.989999999999995</v>
      </c>
      <c r="O653" t="s">
        <v>5551</v>
      </c>
    </row>
    <row r="654" spans="1:15" ht="15" customHeight="1">
      <c r="A654" t="s">
        <v>446</v>
      </c>
      <c r="B654" t="s">
        <v>447</v>
      </c>
      <c r="C654">
        <v>20</v>
      </c>
      <c r="D654">
        <v>29</v>
      </c>
      <c r="E654" t="s">
        <v>26</v>
      </c>
      <c r="F654" t="s">
        <v>595</v>
      </c>
      <c r="G654" t="s">
        <v>448</v>
      </c>
      <c r="H654" t="s">
        <v>597</v>
      </c>
      <c r="I654" t="s">
        <v>19</v>
      </c>
      <c r="J654">
        <v>-18.61</v>
      </c>
      <c r="K654" t="s">
        <v>598</v>
      </c>
      <c r="L654">
        <v>79</v>
      </c>
      <c r="M654">
        <v>80.989999999999995</v>
      </c>
      <c r="O654" t="s">
        <v>5551</v>
      </c>
    </row>
    <row r="655" spans="1:15" ht="15" customHeight="1">
      <c r="A655" t="s">
        <v>1130</v>
      </c>
      <c r="B655" t="s">
        <v>1131</v>
      </c>
      <c r="C655">
        <v>342</v>
      </c>
      <c r="D655">
        <v>354</v>
      </c>
      <c r="E655" t="s">
        <v>26</v>
      </c>
      <c r="F655" t="s">
        <v>595</v>
      </c>
      <c r="G655" t="s">
        <v>1132</v>
      </c>
      <c r="H655" t="s">
        <v>597</v>
      </c>
      <c r="I655" t="s">
        <v>19</v>
      </c>
      <c r="J655">
        <v>-22.49</v>
      </c>
      <c r="K655" t="s">
        <v>598</v>
      </c>
      <c r="L655">
        <v>79</v>
      </c>
      <c r="M655">
        <v>80.989999999999995</v>
      </c>
      <c r="O655" t="s">
        <v>5551</v>
      </c>
    </row>
    <row r="656" spans="1:15" ht="15" customHeight="1">
      <c r="A656" t="s">
        <v>1133</v>
      </c>
      <c r="B656" t="s">
        <v>1134</v>
      </c>
      <c r="C656">
        <v>56</v>
      </c>
      <c r="D656">
        <v>70</v>
      </c>
      <c r="E656" t="s">
        <v>26</v>
      </c>
      <c r="F656" t="s">
        <v>595</v>
      </c>
      <c r="G656" t="s">
        <v>1135</v>
      </c>
      <c r="H656" t="s">
        <v>597</v>
      </c>
      <c r="I656" t="s">
        <v>19</v>
      </c>
      <c r="J656">
        <v>-21.44</v>
      </c>
      <c r="K656" t="s">
        <v>598</v>
      </c>
      <c r="L656">
        <v>79</v>
      </c>
      <c r="M656">
        <v>80.989999999999995</v>
      </c>
      <c r="O656" t="s">
        <v>5551</v>
      </c>
    </row>
    <row r="657" spans="1:15" ht="15" customHeight="1">
      <c r="A657" t="s">
        <v>452</v>
      </c>
      <c r="B657" t="s">
        <v>453</v>
      </c>
      <c r="C657">
        <v>542</v>
      </c>
      <c r="D657">
        <v>557</v>
      </c>
      <c r="E657" t="s">
        <v>26</v>
      </c>
      <c r="F657" t="s">
        <v>595</v>
      </c>
      <c r="G657" t="s">
        <v>454</v>
      </c>
      <c r="H657" t="s">
        <v>597</v>
      </c>
      <c r="I657" t="s">
        <v>19</v>
      </c>
      <c r="J657">
        <v>-20.47</v>
      </c>
      <c r="K657" t="s">
        <v>598</v>
      </c>
      <c r="L657">
        <v>79</v>
      </c>
      <c r="M657">
        <v>80.989999999999995</v>
      </c>
      <c r="O657" t="s">
        <v>5551</v>
      </c>
    </row>
    <row r="658" spans="1:15" ht="15" customHeight="1">
      <c r="A658" t="s">
        <v>458</v>
      </c>
      <c r="B658" t="s">
        <v>459</v>
      </c>
      <c r="C658">
        <v>383</v>
      </c>
      <c r="D658">
        <v>395</v>
      </c>
      <c r="E658" t="s">
        <v>15</v>
      </c>
      <c r="F658" t="s">
        <v>595</v>
      </c>
      <c r="G658" t="s">
        <v>460</v>
      </c>
      <c r="H658" t="s">
        <v>597</v>
      </c>
      <c r="I658" t="s">
        <v>19</v>
      </c>
      <c r="J658">
        <v>-23.32</v>
      </c>
      <c r="K658" t="s">
        <v>598</v>
      </c>
      <c r="L658">
        <v>79</v>
      </c>
      <c r="M658">
        <v>80.989999999999995</v>
      </c>
      <c r="O658" t="s">
        <v>5551</v>
      </c>
    </row>
    <row r="659" spans="1:15" ht="15" customHeight="1">
      <c r="A659" t="s">
        <v>584</v>
      </c>
      <c r="B659" t="s">
        <v>459</v>
      </c>
      <c r="C659">
        <v>158</v>
      </c>
      <c r="D659">
        <v>174</v>
      </c>
      <c r="E659" t="s">
        <v>15</v>
      </c>
      <c r="F659" t="s">
        <v>595</v>
      </c>
      <c r="G659" t="s">
        <v>585</v>
      </c>
      <c r="H659" t="s">
        <v>597</v>
      </c>
      <c r="I659" t="s">
        <v>19</v>
      </c>
      <c r="J659">
        <v>-21.94</v>
      </c>
      <c r="K659" t="s">
        <v>598</v>
      </c>
      <c r="L659">
        <v>79</v>
      </c>
      <c r="M659">
        <v>80.989999999999995</v>
      </c>
      <c r="O659" t="s">
        <v>5551</v>
      </c>
    </row>
    <row r="660" spans="1:15" ht="15" customHeight="1">
      <c r="A660" t="s">
        <v>1136</v>
      </c>
      <c r="B660" t="s">
        <v>1137</v>
      </c>
      <c r="C660">
        <v>562</v>
      </c>
      <c r="D660">
        <v>575</v>
      </c>
      <c r="E660" t="s">
        <v>15</v>
      </c>
      <c r="F660" t="s">
        <v>595</v>
      </c>
      <c r="G660" t="s">
        <v>1138</v>
      </c>
      <c r="H660" t="s">
        <v>597</v>
      </c>
      <c r="I660" t="s">
        <v>19</v>
      </c>
      <c r="J660">
        <v>-23.23</v>
      </c>
      <c r="K660" t="s">
        <v>598</v>
      </c>
      <c r="L660">
        <v>79</v>
      </c>
      <c r="M660">
        <v>80.989999999999995</v>
      </c>
      <c r="O660" t="s">
        <v>5551</v>
      </c>
    </row>
    <row r="661" spans="1:15" ht="15" customHeight="1">
      <c r="A661" t="s">
        <v>464</v>
      </c>
      <c r="B661" t="s">
        <v>465</v>
      </c>
      <c r="C661">
        <v>126</v>
      </c>
      <c r="D661">
        <v>138</v>
      </c>
      <c r="E661" t="s">
        <v>26</v>
      </c>
      <c r="F661" t="s">
        <v>595</v>
      </c>
      <c r="G661" t="s">
        <v>466</v>
      </c>
      <c r="H661" t="s">
        <v>597</v>
      </c>
      <c r="I661" t="s">
        <v>19</v>
      </c>
      <c r="J661">
        <v>-23.14</v>
      </c>
      <c r="K661" t="s">
        <v>598</v>
      </c>
      <c r="L661">
        <v>79</v>
      </c>
      <c r="M661">
        <v>80.989999999999995</v>
      </c>
      <c r="O661" t="s">
        <v>5551</v>
      </c>
    </row>
    <row r="662" spans="1:15" ht="15" customHeight="1">
      <c r="A662" t="s">
        <v>1139</v>
      </c>
      <c r="B662" t="s">
        <v>1140</v>
      </c>
      <c r="C662">
        <v>175</v>
      </c>
      <c r="D662">
        <v>191</v>
      </c>
      <c r="E662" t="s">
        <v>15</v>
      </c>
      <c r="F662" t="s">
        <v>595</v>
      </c>
      <c r="G662" t="s">
        <v>1141</v>
      </c>
      <c r="H662" t="s">
        <v>597</v>
      </c>
      <c r="I662" t="s">
        <v>19</v>
      </c>
      <c r="J662">
        <v>-23.32</v>
      </c>
      <c r="K662" t="s">
        <v>598</v>
      </c>
      <c r="L662">
        <v>79</v>
      </c>
      <c r="M662">
        <v>80.989999999999995</v>
      </c>
      <c r="O662" t="s">
        <v>5551</v>
      </c>
    </row>
    <row r="663" spans="1:15" ht="15" customHeight="1">
      <c r="A663" t="s">
        <v>473</v>
      </c>
      <c r="B663" t="s">
        <v>474</v>
      </c>
      <c r="C663">
        <v>31</v>
      </c>
      <c r="D663">
        <v>48</v>
      </c>
      <c r="E663" t="s">
        <v>15</v>
      </c>
      <c r="F663" t="s">
        <v>595</v>
      </c>
      <c r="G663" t="s">
        <v>1142</v>
      </c>
      <c r="H663" t="s">
        <v>597</v>
      </c>
      <c r="I663" t="s">
        <v>19</v>
      </c>
      <c r="J663">
        <v>-23.28</v>
      </c>
      <c r="K663" t="s">
        <v>598</v>
      </c>
      <c r="L663">
        <v>79</v>
      </c>
      <c r="M663">
        <v>80.989999999999995</v>
      </c>
      <c r="O663" t="s">
        <v>5551</v>
      </c>
    </row>
    <row r="664" spans="1:15" ht="15" customHeight="1">
      <c r="A664" t="s">
        <v>473</v>
      </c>
      <c r="B664" t="s">
        <v>474</v>
      </c>
      <c r="C664">
        <v>31</v>
      </c>
      <c r="D664">
        <v>48</v>
      </c>
      <c r="E664" t="s">
        <v>26</v>
      </c>
      <c r="F664" t="s">
        <v>595</v>
      </c>
      <c r="G664" t="s">
        <v>475</v>
      </c>
      <c r="H664" t="s">
        <v>597</v>
      </c>
      <c r="I664" t="s">
        <v>19</v>
      </c>
      <c r="J664">
        <v>-23.34</v>
      </c>
      <c r="K664" t="s">
        <v>598</v>
      </c>
      <c r="L664">
        <v>79</v>
      </c>
      <c r="M664">
        <v>80.989999999999995</v>
      </c>
      <c r="O664" t="s">
        <v>5551</v>
      </c>
    </row>
    <row r="665" spans="1:15" ht="15" customHeight="1">
      <c r="A665" t="s">
        <v>1143</v>
      </c>
      <c r="B665" t="s">
        <v>1144</v>
      </c>
      <c r="C665">
        <v>87</v>
      </c>
      <c r="D665">
        <v>97</v>
      </c>
      <c r="E665" t="s">
        <v>26</v>
      </c>
      <c r="F665" t="s">
        <v>595</v>
      </c>
      <c r="G665" t="s">
        <v>1145</v>
      </c>
      <c r="H665" t="s">
        <v>597</v>
      </c>
      <c r="I665" t="s">
        <v>19</v>
      </c>
      <c r="J665">
        <v>-22.22</v>
      </c>
      <c r="K665" t="s">
        <v>598</v>
      </c>
      <c r="L665">
        <v>79</v>
      </c>
      <c r="M665">
        <v>80.989999999999995</v>
      </c>
      <c r="O665" t="s">
        <v>5551</v>
      </c>
    </row>
    <row r="666" spans="1:15" ht="15" customHeight="1">
      <c r="A666" t="s">
        <v>476</v>
      </c>
      <c r="B666" t="s">
        <v>477</v>
      </c>
      <c r="C666">
        <v>229</v>
      </c>
      <c r="D666">
        <v>247</v>
      </c>
      <c r="E666" t="s">
        <v>15</v>
      </c>
      <c r="F666" t="s">
        <v>595</v>
      </c>
      <c r="G666" t="s">
        <v>478</v>
      </c>
      <c r="H666" t="s">
        <v>597</v>
      </c>
      <c r="I666" t="s">
        <v>19</v>
      </c>
      <c r="J666">
        <v>-17.84</v>
      </c>
      <c r="K666" t="s">
        <v>598</v>
      </c>
      <c r="L666">
        <v>79</v>
      </c>
      <c r="M666">
        <v>80.989999999999995</v>
      </c>
      <c r="O666" t="s">
        <v>5551</v>
      </c>
    </row>
    <row r="667" spans="1:15" ht="15" customHeight="1">
      <c r="A667" t="s">
        <v>476</v>
      </c>
      <c r="B667" t="s">
        <v>477</v>
      </c>
      <c r="C667">
        <v>229</v>
      </c>
      <c r="D667">
        <v>247</v>
      </c>
      <c r="E667" t="s">
        <v>26</v>
      </c>
      <c r="F667" t="s">
        <v>595</v>
      </c>
      <c r="G667" t="s">
        <v>1146</v>
      </c>
      <c r="H667" t="s">
        <v>597</v>
      </c>
      <c r="I667" t="s">
        <v>19</v>
      </c>
      <c r="J667">
        <v>-20.329999999999998</v>
      </c>
      <c r="K667" t="s">
        <v>598</v>
      </c>
      <c r="L667">
        <v>79</v>
      </c>
      <c r="M667">
        <v>80.989999999999995</v>
      </c>
      <c r="O667" t="s">
        <v>5551</v>
      </c>
    </row>
    <row r="668" spans="1:15" ht="15" customHeight="1">
      <c r="A668" t="s">
        <v>479</v>
      </c>
      <c r="B668" t="s">
        <v>480</v>
      </c>
      <c r="C668">
        <v>351</v>
      </c>
      <c r="D668">
        <v>364</v>
      </c>
      <c r="E668" t="s">
        <v>26</v>
      </c>
      <c r="F668" t="s">
        <v>595</v>
      </c>
      <c r="G668" t="s">
        <v>1147</v>
      </c>
      <c r="H668" t="s">
        <v>597</v>
      </c>
      <c r="I668" t="s">
        <v>19</v>
      </c>
      <c r="J668">
        <v>-23.22</v>
      </c>
      <c r="K668" t="s">
        <v>598</v>
      </c>
      <c r="L668">
        <v>79</v>
      </c>
      <c r="M668">
        <v>80.989999999999995</v>
      </c>
      <c r="O668" t="s">
        <v>5551</v>
      </c>
    </row>
    <row r="669" spans="1:15" ht="15" customHeight="1">
      <c r="A669" t="s">
        <v>482</v>
      </c>
      <c r="B669" t="s">
        <v>483</v>
      </c>
      <c r="C669">
        <v>454</v>
      </c>
      <c r="D669">
        <v>469</v>
      </c>
      <c r="E669" t="s">
        <v>15</v>
      </c>
      <c r="F669" t="s">
        <v>595</v>
      </c>
      <c r="G669" t="s">
        <v>1148</v>
      </c>
      <c r="H669" t="s">
        <v>597</v>
      </c>
      <c r="I669" t="s">
        <v>19</v>
      </c>
      <c r="J669">
        <v>-21.39</v>
      </c>
      <c r="K669" t="s">
        <v>598</v>
      </c>
      <c r="L669">
        <v>79</v>
      </c>
      <c r="M669">
        <v>80.989999999999995</v>
      </c>
      <c r="O669" t="s">
        <v>5551</v>
      </c>
    </row>
    <row r="670" spans="1:15" ht="15" customHeight="1">
      <c r="A670" t="s">
        <v>1149</v>
      </c>
      <c r="B670" t="s">
        <v>1150</v>
      </c>
      <c r="C670">
        <v>32</v>
      </c>
      <c r="D670">
        <v>46</v>
      </c>
      <c r="E670" t="s">
        <v>26</v>
      </c>
      <c r="F670" t="s">
        <v>595</v>
      </c>
      <c r="G670" t="s">
        <v>1151</v>
      </c>
      <c r="H670" t="s">
        <v>597</v>
      </c>
      <c r="I670" t="s">
        <v>19</v>
      </c>
      <c r="J670">
        <v>-21.76</v>
      </c>
      <c r="K670" t="s">
        <v>598</v>
      </c>
      <c r="L670">
        <v>79</v>
      </c>
      <c r="M670">
        <v>80.989999999999995</v>
      </c>
      <c r="O670" t="s">
        <v>5551</v>
      </c>
    </row>
    <row r="671" spans="1:15" ht="15" customHeight="1">
      <c r="A671" t="s">
        <v>1152</v>
      </c>
      <c r="B671" t="s">
        <v>1153</v>
      </c>
      <c r="C671">
        <v>159</v>
      </c>
      <c r="D671">
        <v>173</v>
      </c>
      <c r="E671" t="s">
        <v>15</v>
      </c>
      <c r="F671" t="s">
        <v>595</v>
      </c>
      <c r="G671" t="s">
        <v>1154</v>
      </c>
      <c r="H671" t="s">
        <v>597</v>
      </c>
      <c r="I671" t="s">
        <v>19</v>
      </c>
      <c r="J671">
        <v>-23.49</v>
      </c>
      <c r="K671" t="s">
        <v>598</v>
      </c>
      <c r="L671">
        <v>79</v>
      </c>
      <c r="M671">
        <v>80.989999999999995</v>
      </c>
      <c r="O671" t="s">
        <v>5551</v>
      </c>
    </row>
    <row r="672" spans="1:15" ht="15" customHeight="1">
      <c r="A672" t="s">
        <v>491</v>
      </c>
      <c r="B672" t="s">
        <v>492</v>
      </c>
      <c r="C672">
        <v>236</v>
      </c>
      <c r="D672">
        <v>251</v>
      </c>
      <c r="E672" t="s">
        <v>15</v>
      </c>
      <c r="F672" t="s">
        <v>595</v>
      </c>
      <c r="G672" t="s">
        <v>493</v>
      </c>
      <c r="H672" t="s">
        <v>597</v>
      </c>
      <c r="I672" t="s">
        <v>19</v>
      </c>
      <c r="J672">
        <v>-19.3</v>
      </c>
      <c r="K672" t="s">
        <v>598</v>
      </c>
      <c r="L672">
        <v>79</v>
      </c>
      <c r="M672">
        <v>80.989999999999995</v>
      </c>
      <c r="O672" t="s">
        <v>5551</v>
      </c>
    </row>
    <row r="673" spans="1:15" ht="15" customHeight="1">
      <c r="A673" t="s">
        <v>491</v>
      </c>
      <c r="B673" t="s">
        <v>492</v>
      </c>
      <c r="C673">
        <v>236</v>
      </c>
      <c r="D673">
        <v>251</v>
      </c>
      <c r="E673" t="s">
        <v>26</v>
      </c>
      <c r="F673" t="s">
        <v>595</v>
      </c>
      <c r="G673" t="s">
        <v>1155</v>
      </c>
      <c r="H673" t="s">
        <v>597</v>
      </c>
      <c r="I673" t="s">
        <v>19</v>
      </c>
      <c r="J673">
        <v>-21.34</v>
      </c>
      <c r="K673" t="s">
        <v>598</v>
      </c>
      <c r="L673">
        <v>79</v>
      </c>
      <c r="M673">
        <v>80.989999999999995</v>
      </c>
      <c r="O673" t="s">
        <v>5551</v>
      </c>
    </row>
    <row r="674" spans="1:15" ht="15" customHeight="1">
      <c r="A674" t="s">
        <v>494</v>
      </c>
      <c r="B674" t="s">
        <v>495</v>
      </c>
      <c r="C674">
        <v>101</v>
      </c>
      <c r="D674">
        <v>110</v>
      </c>
      <c r="E674" t="s">
        <v>15</v>
      </c>
      <c r="F674" t="s">
        <v>595</v>
      </c>
      <c r="G674" t="s">
        <v>496</v>
      </c>
      <c r="H674" t="s">
        <v>597</v>
      </c>
      <c r="I674" t="s">
        <v>19</v>
      </c>
      <c r="J674">
        <v>-18.87</v>
      </c>
      <c r="K674" t="s">
        <v>598</v>
      </c>
      <c r="L674">
        <v>79</v>
      </c>
      <c r="M674">
        <v>80.989999999999995</v>
      </c>
      <c r="O674" t="s">
        <v>5551</v>
      </c>
    </row>
    <row r="675" spans="1:15" ht="15" customHeight="1">
      <c r="A675" t="s">
        <v>497</v>
      </c>
      <c r="B675" t="s">
        <v>498</v>
      </c>
      <c r="C675">
        <v>789</v>
      </c>
      <c r="D675">
        <v>804</v>
      </c>
      <c r="E675" t="s">
        <v>26</v>
      </c>
      <c r="F675" t="s">
        <v>595</v>
      </c>
      <c r="G675" t="s">
        <v>499</v>
      </c>
      <c r="H675" t="s">
        <v>597</v>
      </c>
      <c r="I675" t="s">
        <v>19</v>
      </c>
      <c r="J675">
        <v>-20</v>
      </c>
      <c r="K675" t="s">
        <v>598</v>
      </c>
      <c r="L675">
        <v>79</v>
      </c>
      <c r="M675">
        <v>80.989999999999995</v>
      </c>
      <c r="O675" t="s">
        <v>5551</v>
      </c>
    </row>
    <row r="676" spans="1:15" ht="15" customHeight="1">
      <c r="A676" t="s">
        <v>500</v>
      </c>
      <c r="B676" t="s">
        <v>501</v>
      </c>
      <c r="C676">
        <v>363</v>
      </c>
      <c r="D676">
        <v>378</v>
      </c>
      <c r="E676" t="s">
        <v>15</v>
      </c>
      <c r="F676" t="s">
        <v>595</v>
      </c>
      <c r="G676" t="s">
        <v>502</v>
      </c>
      <c r="H676" t="s">
        <v>597</v>
      </c>
      <c r="I676" t="s">
        <v>19</v>
      </c>
      <c r="J676">
        <v>-22.55</v>
      </c>
      <c r="K676" t="s">
        <v>598</v>
      </c>
      <c r="L676">
        <v>79</v>
      </c>
      <c r="M676">
        <v>80.989999999999995</v>
      </c>
      <c r="O676" t="s">
        <v>5551</v>
      </c>
    </row>
    <row r="677" spans="1:15" ht="15" customHeight="1">
      <c r="A677" t="s">
        <v>1156</v>
      </c>
      <c r="B677" t="s">
        <v>1157</v>
      </c>
      <c r="C677">
        <v>60</v>
      </c>
      <c r="D677">
        <v>73</v>
      </c>
      <c r="E677" t="s">
        <v>15</v>
      </c>
      <c r="F677" t="s">
        <v>595</v>
      </c>
      <c r="G677" t="s">
        <v>1158</v>
      </c>
      <c r="H677" t="s">
        <v>597</v>
      </c>
      <c r="I677" t="s">
        <v>19</v>
      </c>
      <c r="J677">
        <v>-22.02</v>
      </c>
      <c r="K677" t="s">
        <v>598</v>
      </c>
      <c r="L677">
        <v>79</v>
      </c>
      <c r="M677">
        <v>80.989999999999995</v>
      </c>
      <c r="O677" t="s">
        <v>5551</v>
      </c>
    </row>
    <row r="678" spans="1:15" ht="15" customHeight="1">
      <c r="A678" t="s">
        <v>1159</v>
      </c>
      <c r="B678" t="s">
        <v>1160</v>
      </c>
      <c r="C678">
        <v>134</v>
      </c>
      <c r="D678">
        <v>143</v>
      </c>
      <c r="E678" t="s">
        <v>15</v>
      </c>
      <c r="F678" t="s">
        <v>595</v>
      </c>
      <c r="G678" t="s">
        <v>1161</v>
      </c>
      <c r="H678" t="s">
        <v>597</v>
      </c>
      <c r="I678" t="s">
        <v>19</v>
      </c>
      <c r="J678">
        <v>-20.67</v>
      </c>
      <c r="K678" t="s">
        <v>598</v>
      </c>
      <c r="L678">
        <v>79</v>
      </c>
      <c r="M678">
        <v>80.989999999999995</v>
      </c>
      <c r="O678" t="s">
        <v>5551</v>
      </c>
    </row>
    <row r="679" spans="1:15" ht="15" customHeight="1">
      <c r="A679" t="s">
        <v>1162</v>
      </c>
      <c r="B679" t="s">
        <v>1163</v>
      </c>
      <c r="C679">
        <v>285</v>
      </c>
      <c r="D679">
        <v>300</v>
      </c>
      <c r="E679" t="s">
        <v>15</v>
      </c>
      <c r="F679" t="s">
        <v>595</v>
      </c>
      <c r="G679" t="s">
        <v>1164</v>
      </c>
      <c r="H679" t="s">
        <v>597</v>
      </c>
      <c r="I679" t="s">
        <v>19</v>
      </c>
      <c r="J679">
        <v>-22.54</v>
      </c>
      <c r="K679" t="s">
        <v>598</v>
      </c>
      <c r="L679">
        <v>79</v>
      </c>
      <c r="M679">
        <v>80.989999999999995</v>
      </c>
      <c r="O679" t="s">
        <v>5551</v>
      </c>
    </row>
    <row r="680" spans="1:15" ht="15" customHeight="1">
      <c r="A680" t="s">
        <v>1165</v>
      </c>
      <c r="B680" t="s">
        <v>1166</v>
      </c>
      <c r="C680">
        <v>2</v>
      </c>
      <c r="D680">
        <v>19</v>
      </c>
      <c r="E680" t="s">
        <v>26</v>
      </c>
      <c r="F680" t="s">
        <v>595</v>
      </c>
      <c r="G680" t="s">
        <v>1167</v>
      </c>
      <c r="H680" t="s">
        <v>597</v>
      </c>
      <c r="I680" t="s">
        <v>19</v>
      </c>
      <c r="J680">
        <v>-22.16</v>
      </c>
      <c r="K680" t="s">
        <v>598</v>
      </c>
      <c r="L680">
        <v>79</v>
      </c>
      <c r="M680">
        <v>80.989999999999995</v>
      </c>
      <c r="O680" t="s">
        <v>5551</v>
      </c>
    </row>
    <row r="681" spans="1:15" ht="15" customHeight="1">
      <c r="A681" t="s">
        <v>512</v>
      </c>
      <c r="B681" t="s">
        <v>513</v>
      </c>
      <c r="C681">
        <v>151</v>
      </c>
      <c r="D681">
        <v>160</v>
      </c>
      <c r="E681" t="s">
        <v>26</v>
      </c>
      <c r="F681" t="s">
        <v>595</v>
      </c>
      <c r="G681" t="s">
        <v>514</v>
      </c>
      <c r="H681" t="s">
        <v>597</v>
      </c>
      <c r="I681" t="s">
        <v>19</v>
      </c>
      <c r="J681">
        <v>-23.15</v>
      </c>
      <c r="K681" t="s">
        <v>598</v>
      </c>
      <c r="L681">
        <v>79</v>
      </c>
      <c r="M681">
        <v>80.989999999999995</v>
      </c>
      <c r="O681" t="s">
        <v>5551</v>
      </c>
    </row>
    <row r="682" spans="1:15" ht="15" customHeight="1">
      <c r="A682" t="s">
        <v>1168</v>
      </c>
      <c r="B682" t="s">
        <v>1169</v>
      </c>
      <c r="C682">
        <v>195</v>
      </c>
      <c r="D682">
        <v>206</v>
      </c>
      <c r="E682" t="s">
        <v>15</v>
      </c>
      <c r="F682" t="s">
        <v>595</v>
      </c>
      <c r="G682" t="s">
        <v>1170</v>
      </c>
      <c r="H682" t="s">
        <v>597</v>
      </c>
      <c r="I682" t="s">
        <v>19</v>
      </c>
      <c r="J682">
        <v>-23</v>
      </c>
      <c r="K682" t="s">
        <v>598</v>
      </c>
      <c r="L682">
        <v>79</v>
      </c>
      <c r="M682">
        <v>80.989999999999995</v>
      </c>
      <c r="O682" t="s">
        <v>5551</v>
      </c>
    </row>
    <row r="683" spans="1:15" ht="15" customHeight="1">
      <c r="A683" t="s">
        <v>1171</v>
      </c>
      <c r="B683" t="s">
        <v>1169</v>
      </c>
      <c r="C683">
        <v>43</v>
      </c>
      <c r="D683">
        <v>61</v>
      </c>
      <c r="E683" t="s">
        <v>15</v>
      </c>
      <c r="F683" t="s">
        <v>595</v>
      </c>
      <c r="G683" t="s">
        <v>1172</v>
      </c>
      <c r="H683" t="s">
        <v>597</v>
      </c>
      <c r="I683" t="s">
        <v>19</v>
      </c>
      <c r="J683">
        <v>-22.57</v>
      </c>
      <c r="K683" t="s">
        <v>598</v>
      </c>
      <c r="L683">
        <v>79</v>
      </c>
      <c r="M683">
        <v>80.989999999999995</v>
      </c>
      <c r="O683" t="s">
        <v>5551</v>
      </c>
    </row>
    <row r="684" spans="1:15" ht="15" customHeight="1">
      <c r="A684" t="s">
        <v>1173</v>
      </c>
      <c r="B684" t="s">
        <v>1174</v>
      </c>
      <c r="C684">
        <v>398</v>
      </c>
      <c r="D684">
        <v>411</v>
      </c>
      <c r="E684" t="s">
        <v>15</v>
      </c>
      <c r="F684" t="s">
        <v>595</v>
      </c>
      <c r="G684" t="s">
        <v>1175</v>
      </c>
      <c r="H684" t="s">
        <v>597</v>
      </c>
      <c r="I684" t="s">
        <v>19</v>
      </c>
      <c r="J684">
        <v>-22.49</v>
      </c>
      <c r="K684" t="s">
        <v>598</v>
      </c>
      <c r="L684">
        <v>79</v>
      </c>
      <c r="M684">
        <v>80.989999999999995</v>
      </c>
      <c r="O684" t="s">
        <v>5551</v>
      </c>
    </row>
    <row r="685" spans="1:15" ht="15" customHeight="1">
      <c r="A685" t="s">
        <v>1176</v>
      </c>
      <c r="B685" t="s">
        <v>1177</v>
      </c>
      <c r="C685">
        <v>868</v>
      </c>
      <c r="D685">
        <v>881</v>
      </c>
      <c r="E685" t="s">
        <v>26</v>
      </c>
      <c r="F685" t="s">
        <v>595</v>
      </c>
      <c r="G685" t="s">
        <v>1178</v>
      </c>
      <c r="H685" t="s">
        <v>597</v>
      </c>
      <c r="I685" t="s">
        <v>19</v>
      </c>
      <c r="J685">
        <v>-21.88</v>
      </c>
      <c r="K685" t="s">
        <v>598</v>
      </c>
      <c r="L685">
        <v>79</v>
      </c>
      <c r="M685">
        <v>80.989999999999995</v>
      </c>
      <c r="O685" t="s">
        <v>5551</v>
      </c>
    </row>
    <row r="686" spans="1:15" ht="15" customHeight="1">
      <c r="A686" t="s">
        <v>1179</v>
      </c>
      <c r="B686" t="s">
        <v>1180</v>
      </c>
      <c r="C686">
        <v>359</v>
      </c>
      <c r="D686">
        <v>374</v>
      </c>
      <c r="E686" t="s">
        <v>26</v>
      </c>
      <c r="F686" t="s">
        <v>595</v>
      </c>
      <c r="G686" t="s">
        <v>1181</v>
      </c>
      <c r="H686" t="s">
        <v>597</v>
      </c>
      <c r="I686" t="s">
        <v>19</v>
      </c>
      <c r="J686">
        <v>-23.62</v>
      </c>
      <c r="K686" t="s">
        <v>598</v>
      </c>
      <c r="L686">
        <v>79</v>
      </c>
      <c r="M686">
        <v>80.989999999999995</v>
      </c>
      <c r="O686" t="s">
        <v>5551</v>
      </c>
    </row>
    <row r="687" spans="1:15" ht="15" customHeight="1">
      <c r="A687" t="s">
        <v>515</v>
      </c>
      <c r="B687" t="s">
        <v>516</v>
      </c>
      <c r="C687">
        <v>1074</v>
      </c>
      <c r="D687">
        <v>1092</v>
      </c>
      <c r="E687" t="s">
        <v>26</v>
      </c>
      <c r="F687" t="s">
        <v>595</v>
      </c>
      <c r="G687" t="s">
        <v>1182</v>
      </c>
      <c r="H687" t="s">
        <v>597</v>
      </c>
      <c r="I687" t="s">
        <v>19</v>
      </c>
      <c r="J687">
        <v>-20.38</v>
      </c>
      <c r="K687" t="s">
        <v>598</v>
      </c>
      <c r="L687">
        <v>79</v>
      </c>
      <c r="M687">
        <v>80.989999999999995</v>
      </c>
      <c r="O687" t="s">
        <v>5551</v>
      </c>
    </row>
    <row r="688" spans="1:15" ht="15" customHeight="1">
      <c r="A688" t="s">
        <v>518</v>
      </c>
      <c r="B688" t="s">
        <v>516</v>
      </c>
      <c r="C688">
        <v>562</v>
      </c>
      <c r="D688">
        <v>573</v>
      </c>
      <c r="E688" t="s">
        <v>15</v>
      </c>
      <c r="F688" t="s">
        <v>595</v>
      </c>
      <c r="G688" t="s">
        <v>1183</v>
      </c>
      <c r="H688" t="s">
        <v>597</v>
      </c>
      <c r="I688" t="s">
        <v>19</v>
      </c>
      <c r="J688">
        <v>-22.87</v>
      </c>
      <c r="K688" t="s">
        <v>598</v>
      </c>
      <c r="L688">
        <v>79</v>
      </c>
      <c r="M688">
        <v>80.989999999999995</v>
      </c>
      <c r="O688" t="s">
        <v>5551</v>
      </c>
    </row>
    <row r="689" spans="1:15" ht="15" customHeight="1">
      <c r="A689" t="s">
        <v>1184</v>
      </c>
      <c r="B689" t="s">
        <v>1185</v>
      </c>
      <c r="C689">
        <v>302</v>
      </c>
      <c r="D689">
        <v>317</v>
      </c>
      <c r="E689" t="s">
        <v>15</v>
      </c>
      <c r="F689" t="s">
        <v>595</v>
      </c>
      <c r="G689" t="s">
        <v>1186</v>
      </c>
      <c r="H689" t="s">
        <v>597</v>
      </c>
      <c r="I689" t="s">
        <v>19</v>
      </c>
      <c r="J689">
        <v>-21.6</v>
      </c>
      <c r="K689" t="s">
        <v>598</v>
      </c>
      <c r="L689">
        <v>79</v>
      </c>
      <c r="M689">
        <v>80.989999999999995</v>
      </c>
      <c r="O689" t="s">
        <v>5551</v>
      </c>
    </row>
    <row r="690" spans="1:15" ht="15" customHeight="1">
      <c r="A690" t="s">
        <v>1187</v>
      </c>
      <c r="B690" t="s">
        <v>1188</v>
      </c>
      <c r="C690">
        <v>500</v>
      </c>
      <c r="D690">
        <v>517</v>
      </c>
      <c r="E690" t="s">
        <v>15</v>
      </c>
      <c r="F690" t="s">
        <v>595</v>
      </c>
      <c r="G690" t="s">
        <v>1189</v>
      </c>
      <c r="H690" t="s">
        <v>597</v>
      </c>
      <c r="I690" t="s">
        <v>19</v>
      </c>
      <c r="J690">
        <v>-21.38</v>
      </c>
      <c r="K690" t="s">
        <v>598</v>
      </c>
      <c r="L690">
        <v>79</v>
      </c>
      <c r="M690">
        <v>80.989999999999995</v>
      </c>
      <c r="O690" t="s">
        <v>5551</v>
      </c>
    </row>
    <row r="691" spans="1:15" ht="15" customHeight="1">
      <c r="A691" t="s">
        <v>1187</v>
      </c>
      <c r="B691" t="s">
        <v>1188</v>
      </c>
      <c r="C691">
        <v>500</v>
      </c>
      <c r="D691">
        <v>517</v>
      </c>
      <c r="E691" t="s">
        <v>26</v>
      </c>
      <c r="F691" t="s">
        <v>595</v>
      </c>
      <c r="G691" t="s">
        <v>1190</v>
      </c>
      <c r="H691" t="s">
        <v>597</v>
      </c>
      <c r="I691" t="s">
        <v>19</v>
      </c>
      <c r="J691">
        <v>-20.010000000000002</v>
      </c>
      <c r="K691" t="s">
        <v>598</v>
      </c>
      <c r="L691">
        <v>79</v>
      </c>
      <c r="M691">
        <v>80.989999999999995</v>
      </c>
      <c r="O691" t="s">
        <v>5551</v>
      </c>
    </row>
    <row r="692" spans="1:15" ht="15" customHeight="1">
      <c r="A692" t="s">
        <v>1191</v>
      </c>
      <c r="B692" t="s">
        <v>1192</v>
      </c>
      <c r="C692">
        <v>22</v>
      </c>
      <c r="D692">
        <v>37</v>
      </c>
      <c r="E692" t="s">
        <v>26</v>
      </c>
      <c r="F692" t="s">
        <v>595</v>
      </c>
      <c r="G692" t="s">
        <v>1193</v>
      </c>
      <c r="H692" t="s">
        <v>597</v>
      </c>
      <c r="I692" t="s">
        <v>19</v>
      </c>
      <c r="J692">
        <v>-23.1</v>
      </c>
      <c r="K692" t="s">
        <v>598</v>
      </c>
      <c r="L692">
        <v>79</v>
      </c>
      <c r="M692">
        <v>80.989999999999995</v>
      </c>
      <c r="O692" t="s">
        <v>5551</v>
      </c>
    </row>
    <row r="693" spans="1:15" ht="15" customHeight="1">
      <c r="A693" t="s">
        <v>1194</v>
      </c>
      <c r="B693" t="s">
        <v>1195</v>
      </c>
      <c r="C693">
        <v>134</v>
      </c>
      <c r="D693">
        <v>151</v>
      </c>
      <c r="E693" t="s">
        <v>26</v>
      </c>
      <c r="F693" t="s">
        <v>595</v>
      </c>
      <c r="G693" t="s">
        <v>1196</v>
      </c>
      <c r="H693" t="s">
        <v>597</v>
      </c>
      <c r="I693" t="s">
        <v>19</v>
      </c>
      <c r="J693">
        <v>-20.170000000000002</v>
      </c>
      <c r="K693" t="s">
        <v>598</v>
      </c>
      <c r="L693">
        <v>79</v>
      </c>
      <c r="M693">
        <v>80.989999999999995</v>
      </c>
      <c r="O693" t="s">
        <v>5551</v>
      </c>
    </row>
    <row r="694" spans="1:15" ht="15" customHeight="1">
      <c r="A694" t="s">
        <v>523</v>
      </c>
      <c r="B694" t="s">
        <v>524</v>
      </c>
      <c r="C694">
        <v>262</v>
      </c>
      <c r="D694">
        <v>274</v>
      </c>
      <c r="E694" t="s">
        <v>15</v>
      </c>
      <c r="F694" t="s">
        <v>595</v>
      </c>
      <c r="G694" t="s">
        <v>525</v>
      </c>
      <c r="H694" t="s">
        <v>597</v>
      </c>
      <c r="I694" t="s">
        <v>19</v>
      </c>
      <c r="J694">
        <v>-23.11</v>
      </c>
      <c r="K694" t="s">
        <v>598</v>
      </c>
      <c r="L694">
        <v>79</v>
      </c>
      <c r="M694">
        <v>80.989999999999995</v>
      </c>
      <c r="O694" t="s">
        <v>5551</v>
      </c>
    </row>
    <row r="695" spans="1:15" ht="15" customHeight="1">
      <c r="A695" t="s">
        <v>523</v>
      </c>
      <c r="B695" t="s">
        <v>524</v>
      </c>
      <c r="C695">
        <v>262</v>
      </c>
      <c r="D695">
        <v>274</v>
      </c>
      <c r="E695" t="s">
        <v>26</v>
      </c>
      <c r="F695" t="s">
        <v>595</v>
      </c>
      <c r="G695" t="s">
        <v>1197</v>
      </c>
      <c r="H695" t="s">
        <v>597</v>
      </c>
      <c r="I695" t="s">
        <v>19</v>
      </c>
      <c r="J695">
        <v>-22.86</v>
      </c>
      <c r="K695" t="s">
        <v>598</v>
      </c>
      <c r="L695">
        <v>79</v>
      </c>
      <c r="M695">
        <v>80.989999999999995</v>
      </c>
      <c r="O695" t="s">
        <v>5551</v>
      </c>
    </row>
    <row r="696" spans="1:15" ht="15" customHeight="1">
      <c r="A696" t="s">
        <v>1198</v>
      </c>
      <c r="B696" t="s">
        <v>1199</v>
      </c>
      <c r="C696">
        <v>7</v>
      </c>
      <c r="D696">
        <v>18</v>
      </c>
      <c r="E696" t="s">
        <v>15</v>
      </c>
      <c r="F696" t="s">
        <v>595</v>
      </c>
      <c r="G696" t="s">
        <v>1200</v>
      </c>
      <c r="H696" t="s">
        <v>597</v>
      </c>
      <c r="I696" t="s">
        <v>19</v>
      </c>
      <c r="J696">
        <v>-23.65</v>
      </c>
      <c r="K696" t="s">
        <v>598</v>
      </c>
      <c r="L696">
        <v>79</v>
      </c>
      <c r="M696">
        <v>80.989999999999995</v>
      </c>
      <c r="O696" t="s">
        <v>5551</v>
      </c>
    </row>
    <row r="697" spans="1:15" ht="15" customHeight="1">
      <c r="A697" t="s">
        <v>1201</v>
      </c>
      <c r="B697" t="s">
        <v>1202</v>
      </c>
      <c r="C697">
        <v>388</v>
      </c>
      <c r="D697">
        <v>401</v>
      </c>
      <c r="E697" t="s">
        <v>26</v>
      </c>
      <c r="F697" t="s">
        <v>595</v>
      </c>
      <c r="G697" t="s">
        <v>1203</v>
      </c>
      <c r="H697" t="s">
        <v>597</v>
      </c>
      <c r="I697" t="s">
        <v>19</v>
      </c>
      <c r="J697">
        <v>-23.23</v>
      </c>
      <c r="K697" t="s">
        <v>598</v>
      </c>
      <c r="L697">
        <v>79</v>
      </c>
      <c r="M697">
        <v>80.989999999999995</v>
      </c>
      <c r="O697" t="s">
        <v>5551</v>
      </c>
    </row>
    <row r="698" spans="1:15" ht="15" customHeight="1">
      <c r="A698" t="s">
        <v>526</v>
      </c>
      <c r="B698" t="s">
        <v>527</v>
      </c>
      <c r="C698">
        <v>523</v>
      </c>
      <c r="D698">
        <v>536</v>
      </c>
      <c r="E698" t="s">
        <v>15</v>
      </c>
      <c r="F698" t="s">
        <v>595</v>
      </c>
      <c r="G698" t="s">
        <v>528</v>
      </c>
      <c r="H698" t="s">
        <v>597</v>
      </c>
      <c r="I698" t="s">
        <v>19</v>
      </c>
      <c r="J698">
        <v>-23.67</v>
      </c>
      <c r="K698" t="s">
        <v>598</v>
      </c>
      <c r="L698">
        <v>79</v>
      </c>
      <c r="M698">
        <v>80.989999999999995</v>
      </c>
      <c r="O698" t="s">
        <v>5551</v>
      </c>
    </row>
    <row r="699" spans="1:15" ht="15" customHeight="1">
      <c r="A699" t="s">
        <v>1204</v>
      </c>
      <c r="B699" t="s">
        <v>1205</v>
      </c>
      <c r="C699">
        <v>2447</v>
      </c>
      <c r="D699">
        <v>2458</v>
      </c>
      <c r="E699" t="s">
        <v>15</v>
      </c>
      <c r="F699" t="s">
        <v>595</v>
      </c>
      <c r="G699" t="s">
        <v>1206</v>
      </c>
      <c r="H699" t="s">
        <v>597</v>
      </c>
      <c r="I699" t="s">
        <v>19</v>
      </c>
      <c r="J699">
        <v>-22.86</v>
      </c>
      <c r="K699" t="s">
        <v>598</v>
      </c>
      <c r="L699">
        <v>79</v>
      </c>
      <c r="M699">
        <v>80.989999999999995</v>
      </c>
      <c r="O699" t="s">
        <v>5551</v>
      </c>
    </row>
    <row r="700" spans="1:15" ht="15" customHeight="1">
      <c r="A700" t="s">
        <v>1207</v>
      </c>
      <c r="B700" t="s">
        <v>1208</v>
      </c>
      <c r="C700">
        <v>18</v>
      </c>
      <c r="D700">
        <v>35</v>
      </c>
      <c r="E700" t="s">
        <v>26</v>
      </c>
      <c r="F700" t="s">
        <v>595</v>
      </c>
      <c r="G700" t="s">
        <v>1209</v>
      </c>
      <c r="H700" t="s">
        <v>597</v>
      </c>
      <c r="I700" t="s">
        <v>19</v>
      </c>
      <c r="J700">
        <v>-22.58</v>
      </c>
      <c r="K700" t="s">
        <v>598</v>
      </c>
      <c r="L700">
        <v>79</v>
      </c>
      <c r="M700">
        <v>80.989999999999995</v>
      </c>
      <c r="O700" t="s">
        <v>5551</v>
      </c>
    </row>
    <row r="701" spans="1:15" ht="15" customHeight="1">
      <c r="A701" t="s">
        <v>532</v>
      </c>
      <c r="B701" t="s">
        <v>533</v>
      </c>
      <c r="C701">
        <v>446</v>
      </c>
      <c r="D701">
        <v>461</v>
      </c>
      <c r="E701" t="s">
        <v>26</v>
      </c>
      <c r="F701" t="s">
        <v>595</v>
      </c>
      <c r="G701" t="s">
        <v>1210</v>
      </c>
      <c r="H701" t="s">
        <v>597</v>
      </c>
      <c r="I701" t="s">
        <v>19</v>
      </c>
      <c r="J701">
        <v>-22.49</v>
      </c>
      <c r="K701" t="s">
        <v>598</v>
      </c>
      <c r="L701">
        <v>79</v>
      </c>
      <c r="M701">
        <v>80.989999999999995</v>
      </c>
      <c r="O701" t="s">
        <v>5551</v>
      </c>
    </row>
    <row r="702" spans="1:15" ht="15" customHeight="1">
      <c r="A702" t="s">
        <v>1211</v>
      </c>
      <c r="B702" t="s">
        <v>1212</v>
      </c>
      <c r="C702">
        <v>578</v>
      </c>
      <c r="D702">
        <v>596</v>
      </c>
      <c r="E702" t="s">
        <v>15</v>
      </c>
      <c r="F702" t="s">
        <v>595</v>
      </c>
      <c r="G702" t="s">
        <v>1213</v>
      </c>
      <c r="H702" t="s">
        <v>597</v>
      </c>
      <c r="I702" t="s">
        <v>19</v>
      </c>
      <c r="J702">
        <v>-22.28</v>
      </c>
      <c r="K702" t="s">
        <v>598</v>
      </c>
      <c r="L702">
        <v>79</v>
      </c>
      <c r="M702">
        <v>80.989999999999995</v>
      </c>
      <c r="O702" t="s">
        <v>5551</v>
      </c>
    </row>
    <row r="703" spans="1:15" ht="15" customHeight="1">
      <c r="A703" t="s">
        <v>535</v>
      </c>
      <c r="B703" t="s">
        <v>536</v>
      </c>
      <c r="C703">
        <v>360</v>
      </c>
      <c r="D703">
        <v>372</v>
      </c>
      <c r="E703" t="s">
        <v>26</v>
      </c>
      <c r="F703" t="s">
        <v>595</v>
      </c>
      <c r="G703" t="s">
        <v>537</v>
      </c>
      <c r="H703" t="s">
        <v>597</v>
      </c>
      <c r="I703" t="s">
        <v>19</v>
      </c>
      <c r="J703">
        <v>-23.38</v>
      </c>
      <c r="K703" t="s">
        <v>598</v>
      </c>
      <c r="L703">
        <v>79</v>
      </c>
      <c r="M703">
        <v>80.989999999999995</v>
      </c>
      <c r="O703" t="s">
        <v>5551</v>
      </c>
    </row>
    <row r="704" spans="1:15" ht="15" customHeight="1">
      <c r="A704" t="s">
        <v>1214</v>
      </c>
      <c r="B704" t="s">
        <v>539</v>
      </c>
      <c r="C704">
        <v>271</v>
      </c>
      <c r="D704">
        <v>285</v>
      </c>
      <c r="E704" t="s">
        <v>15</v>
      </c>
      <c r="F704" t="s">
        <v>595</v>
      </c>
      <c r="G704" t="s">
        <v>1215</v>
      </c>
      <c r="H704" t="s">
        <v>597</v>
      </c>
      <c r="I704" t="s">
        <v>19</v>
      </c>
      <c r="J704">
        <v>-23.02</v>
      </c>
      <c r="K704" t="s">
        <v>598</v>
      </c>
      <c r="L704">
        <v>79</v>
      </c>
      <c r="M704">
        <v>80.989999999999995</v>
      </c>
      <c r="O704" t="s">
        <v>5551</v>
      </c>
    </row>
    <row r="705" spans="1:15" ht="15" customHeight="1">
      <c r="A705" t="s">
        <v>1216</v>
      </c>
      <c r="B705" t="s">
        <v>1217</v>
      </c>
      <c r="C705">
        <v>166</v>
      </c>
      <c r="D705">
        <v>177</v>
      </c>
      <c r="E705" t="s">
        <v>26</v>
      </c>
      <c r="F705" t="s">
        <v>595</v>
      </c>
      <c r="G705" t="s">
        <v>1218</v>
      </c>
      <c r="H705" t="s">
        <v>597</v>
      </c>
      <c r="I705" t="s">
        <v>19</v>
      </c>
      <c r="J705">
        <v>-21.28</v>
      </c>
      <c r="K705" t="s">
        <v>598</v>
      </c>
      <c r="L705">
        <v>79</v>
      </c>
      <c r="M705">
        <v>80.989999999999995</v>
      </c>
      <c r="O705" t="s">
        <v>5551</v>
      </c>
    </row>
    <row r="706" spans="1:15" ht="15" customHeight="1">
      <c r="A706" t="s">
        <v>1219</v>
      </c>
      <c r="B706" t="s">
        <v>1220</v>
      </c>
      <c r="C706">
        <v>251</v>
      </c>
      <c r="D706">
        <v>269</v>
      </c>
      <c r="E706" t="s">
        <v>15</v>
      </c>
      <c r="F706" t="s">
        <v>595</v>
      </c>
      <c r="G706" t="s">
        <v>1221</v>
      </c>
      <c r="H706" t="s">
        <v>597</v>
      </c>
      <c r="I706" t="s">
        <v>19</v>
      </c>
      <c r="J706">
        <v>-22.74</v>
      </c>
      <c r="K706" t="s">
        <v>598</v>
      </c>
      <c r="L706">
        <v>79</v>
      </c>
      <c r="M706">
        <v>80.989999999999995</v>
      </c>
      <c r="O706" t="s">
        <v>5551</v>
      </c>
    </row>
    <row r="707" spans="1:15" ht="15" customHeight="1">
      <c r="A707" t="s">
        <v>1222</v>
      </c>
      <c r="B707" t="s">
        <v>1223</v>
      </c>
      <c r="C707">
        <v>532</v>
      </c>
      <c r="D707">
        <v>545</v>
      </c>
      <c r="E707" t="s">
        <v>15</v>
      </c>
      <c r="F707" t="s">
        <v>595</v>
      </c>
      <c r="G707" t="s">
        <v>1224</v>
      </c>
      <c r="H707" t="s">
        <v>597</v>
      </c>
      <c r="I707" t="s">
        <v>19</v>
      </c>
      <c r="J707">
        <v>-21.15</v>
      </c>
      <c r="K707" t="s">
        <v>598</v>
      </c>
      <c r="L707">
        <v>79</v>
      </c>
      <c r="M707">
        <v>80.989999999999995</v>
      </c>
      <c r="O707" t="s">
        <v>5551</v>
      </c>
    </row>
    <row r="708" spans="1:15" ht="15" customHeight="1">
      <c r="A708" t="s">
        <v>1222</v>
      </c>
      <c r="B708" t="s">
        <v>1223</v>
      </c>
      <c r="C708">
        <v>532</v>
      </c>
      <c r="D708">
        <v>545</v>
      </c>
      <c r="E708" t="s">
        <v>26</v>
      </c>
      <c r="F708" t="s">
        <v>595</v>
      </c>
      <c r="G708" t="s">
        <v>1225</v>
      </c>
      <c r="H708" t="s">
        <v>597</v>
      </c>
      <c r="I708" t="s">
        <v>19</v>
      </c>
      <c r="J708">
        <v>-23.54</v>
      </c>
      <c r="K708" t="s">
        <v>598</v>
      </c>
      <c r="L708">
        <v>79</v>
      </c>
      <c r="M708">
        <v>80.989999999999995</v>
      </c>
      <c r="O708" t="s">
        <v>5551</v>
      </c>
    </row>
    <row r="709" spans="1:15" ht="15" customHeight="1">
      <c r="A709" t="s">
        <v>34</v>
      </c>
      <c r="B709" t="s">
        <v>35</v>
      </c>
      <c r="C709">
        <v>133</v>
      </c>
      <c r="D709">
        <v>151</v>
      </c>
      <c r="E709" t="s">
        <v>15</v>
      </c>
      <c r="F709" t="s">
        <v>1226</v>
      </c>
      <c r="G709" t="s">
        <v>621</v>
      </c>
      <c r="H709" t="s">
        <v>1227</v>
      </c>
      <c r="I709" t="s">
        <v>19</v>
      </c>
      <c r="J709">
        <v>-19.010000000000002</v>
      </c>
      <c r="K709" t="s">
        <v>1228</v>
      </c>
      <c r="L709">
        <v>95</v>
      </c>
      <c r="M709">
        <v>96.19</v>
      </c>
      <c r="O709" t="s">
        <v>5552</v>
      </c>
    </row>
    <row r="710" spans="1:15" ht="15" customHeight="1">
      <c r="A710" t="s">
        <v>629</v>
      </c>
      <c r="B710" t="s">
        <v>630</v>
      </c>
      <c r="C710">
        <v>1</v>
      </c>
      <c r="D710">
        <v>16</v>
      </c>
      <c r="E710" t="s">
        <v>26</v>
      </c>
      <c r="F710" t="s">
        <v>1226</v>
      </c>
      <c r="G710" t="s">
        <v>631</v>
      </c>
      <c r="H710" t="s">
        <v>1227</v>
      </c>
      <c r="I710" t="s">
        <v>19</v>
      </c>
      <c r="J710">
        <v>-21.99</v>
      </c>
      <c r="K710" t="s">
        <v>1228</v>
      </c>
      <c r="L710">
        <v>95</v>
      </c>
      <c r="M710">
        <v>96.19</v>
      </c>
      <c r="O710" t="s">
        <v>5552</v>
      </c>
    </row>
    <row r="711" spans="1:15" ht="15" customHeight="1">
      <c r="A711" t="s">
        <v>37</v>
      </c>
      <c r="B711" t="s">
        <v>38</v>
      </c>
      <c r="C711">
        <v>543</v>
      </c>
      <c r="D711">
        <v>561</v>
      </c>
      <c r="E711" t="s">
        <v>15</v>
      </c>
      <c r="F711" t="s">
        <v>1226</v>
      </c>
      <c r="G711" t="s">
        <v>39</v>
      </c>
      <c r="H711" t="s">
        <v>1227</v>
      </c>
      <c r="I711" t="s">
        <v>19</v>
      </c>
      <c r="J711">
        <v>-20.78</v>
      </c>
      <c r="K711" t="s">
        <v>1228</v>
      </c>
      <c r="L711">
        <v>95</v>
      </c>
      <c r="M711">
        <v>96.19</v>
      </c>
      <c r="O711" t="s">
        <v>5552</v>
      </c>
    </row>
    <row r="712" spans="1:15" ht="15" customHeight="1">
      <c r="A712" t="s">
        <v>1229</v>
      </c>
      <c r="B712" t="s">
        <v>1230</v>
      </c>
      <c r="C712">
        <v>102</v>
      </c>
      <c r="D712">
        <v>111</v>
      </c>
      <c r="E712" t="s">
        <v>15</v>
      </c>
      <c r="F712" t="s">
        <v>1226</v>
      </c>
      <c r="G712" t="s">
        <v>1231</v>
      </c>
      <c r="H712" t="s">
        <v>1227</v>
      </c>
      <c r="I712" t="s">
        <v>19</v>
      </c>
      <c r="J712">
        <v>-21.83</v>
      </c>
      <c r="K712" t="s">
        <v>1228</v>
      </c>
      <c r="L712">
        <v>95</v>
      </c>
      <c r="M712">
        <v>96.19</v>
      </c>
      <c r="O712" t="s">
        <v>5552</v>
      </c>
    </row>
    <row r="713" spans="1:15" ht="15" customHeight="1">
      <c r="A713" t="s">
        <v>1232</v>
      </c>
      <c r="B713" t="s">
        <v>1233</v>
      </c>
      <c r="C713">
        <v>584</v>
      </c>
      <c r="D713">
        <v>595</v>
      </c>
      <c r="E713" t="s">
        <v>15</v>
      </c>
      <c r="F713" t="s">
        <v>1226</v>
      </c>
      <c r="G713" t="s">
        <v>1234</v>
      </c>
      <c r="H713" t="s">
        <v>1227</v>
      </c>
      <c r="I713" t="s">
        <v>19</v>
      </c>
      <c r="J713">
        <v>-18.84</v>
      </c>
      <c r="K713" t="s">
        <v>1228</v>
      </c>
      <c r="L713">
        <v>95</v>
      </c>
      <c r="M713">
        <v>96.19</v>
      </c>
      <c r="O713" t="s">
        <v>5552</v>
      </c>
    </row>
    <row r="714" spans="1:15" ht="15" customHeight="1">
      <c r="A714" t="s">
        <v>1232</v>
      </c>
      <c r="B714" t="s">
        <v>1233</v>
      </c>
      <c r="C714">
        <v>584</v>
      </c>
      <c r="D714">
        <v>595</v>
      </c>
      <c r="E714" t="s">
        <v>15</v>
      </c>
      <c r="F714" t="s">
        <v>1235</v>
      </c>
      <c r="G714" t="s">
        <v>1234</v>
      </c>
      <c r="H714" t="s">
        <v>1236</v>
      </c>
      <c r="I714" t="s">
        <v>19</v>
      </c>
      <c r="J714">
        <v>-19.559999999999999</v>
      </c>
      <c r="K714" t="s">
        <v>1237</v>
      </c>
      <c r="L714">
        <v>73</v>
      </c>
      <c r="M714">
        <v>99.25</v>
      </c>
      <c r="O714" t="s">
        <v>5553</v>
      </c>
    </row>
    <row r="715" spans="1:15" ht="15" customHeight="1">
      <c r="A715" t="s">
        <v>40</v>
      </c>
      <c r="B715" t="s">
        <v>41</v>
      </c>
      <c r="C715">
        <v>350</v>
      </c>
      <c r="D715">
        <v>365</v>
      </c>
      <c r="E715" t="s">
        <v>15</v>
      </c>
      <c r="F715" t="s">
        <v>1226</v>
      </c>
      <c r="G715" t="s">
        <v>42</v>
      </c>
      <c r="H715" t="s">
        <v>1227</v>
      </c>
      <c r="I715" t="s">
        <v>19</v>
      </c>
      <c r="J715">
        <v>-19.84</v>
      </c>
      <c r="K715" t="s">
        <v>1228</v>
      </c>
      <c r="L715">
        <v>95</v>
      </c>
      <c r="M715">
        <v>96.19</v>
      </c>
      <c r="O715" t="s">
        <v>5552</v>
      </c>
    </row>
    <row r="716" spans="1:15" ht="15" customHeight="1">
      <c r="A716" t="s">
        <v>654</v>
      </c>
      <c r="B716" t="s">
        <v>655</v>
      </c>
      <c r="C716">
        <v>771</v>
      </c>
      <c r="D716">
        <v>787</v>
      </c>
      <c r="E716" t="s">
        <v>26</v>
      </c>
      <c r="F716" t="s">
        <v>1226</v>
      </c>
      <c r="G716" t="s">
        <v>656</v>
      </c>
      <c r="H716" t="s">
        <v>1227</v>
      </c>
      <c r="I716" t="s">
        <v>19</v>
      </c>
      <c r="J716">
        <v>-21.61</v>
      </c>
      <c r="K716" t="s">
        <v>1228</v>
      </c>
      <c r="L716">
        <v>95</v>
      </c>
      <c r="M716">
        <v>96.19</v>
      </c>
      <c r="O716" t="s">
        <v>5552</v>
      </c>
    </row>
    <row r="717" spans="1:15" ht="15" customHeight="1">
      <c r="A717" t="s">
        <v>57</v>
      </c>
      <c r="B717" t="s">
        <v>58</v>
      </c>
      <c r="C717">
        <v>108</v>
      </c>
      <c r="D717">
        <v>122</v>
      </c>
      <c r="E717" t="s">
        <v>15</v>
      </c>
      <c r="F717" t="s">
        <v>1226</v>
      </c>
      <c r="G717" t="s">
        <v>59</v>
      </c>
      <c r="H717" t="s">
        <v>1227</v>
      </c>
      <c r="I717" t="s">
        <v>19</v>
      </c>
      <c r="J717">
        <v>-21.38</v>
      </c>
      <c r="K717" t="s">
        <v>1228</v>
      </c>
      <c r="L717">
        <v>95</v>
      </c>
      <c r="M717">
        <v>96.19</v>
      </c>
      <c r="O717" t="s">
        <v>5552</v>
      </c>
    </row>
    <row r="718" spans="1:15" ht="15" customHeight="1">
      <c r="A718" t="s">
        <v>1238</v>
      </c>
      <c r="B718" t="s">
        <v>1239</v>
      </c>
      <c r="C718">
        <v>295</v>
      </c>
      <c r="D718">
        <v>313</v>
      </c>
      <c r="E718" t="s">
        <v>15</v>
      </c>
      <c r="F718" t="s">
        <v>1226</v>
      </c>
      <c r="G718" t="s">
        <v>1240</v>
      </c>
      <c r="H718" t="s">
        <v>1227</v>
      </c>
      <c r="I718" t="s">
        <v>19</v>
      </c>
      <c r="J718">
        <v>-20.45</v>
      </c>
      <c r="K718" t="s">
        <v>1228</v>
      </c>
      <c r="L718">
        <v>95</v>
      </c>
      <c r="M718">
        <v>96.19</v>
      </c>
      <c r="O718" t="s">
        <v>5552</v>
      </c>
    </row>
    <row r="719" spans="1:15" ht="15" customHeight="1">
      <c r="A719" t="s">
        <v>1241</v>
      </c>
      <c r="B719" t="s">
        <v>1242</v>
      </c>
      <c r="C719">
        <v>509</v>
      </c>
      <c r="D719">
        <v>524</v>
      </c>
      <c r="E719" t="s">
        <v>26</v>
      </c>
      <c r="F719" t="s">
        <v>1226</v>
      </c>
      <c r="G719" t="s">
        <v>1243</v>
      </c>
      <c r="H719" t="s">
        <v>1227</v>
      </c>
      <c r="I719" t="s">
        <v>19</v>
      </c>
      <c r="J719">
        <v>-20.69</v>
      </c>
      <c r="K719" t="s">
        <v>1228</v>
      </c>
      <c r="L719">
        <v>95</v>
      </c>
      <c r="M719">
        <v>96.19</v>
      </c>
      <c r="O719" t="s">
        <v>5552</v>
      </c>
    </row>
    <row r="720" spans="1:15" ht="15" customHeight="1">
      <c r="A720" t="s">
        <v>697</v>
      </c>
      <c r="B720" t="s">
        <v>698</v>
      </c>
      <c r="C720">
        <v>1058</v>
      </c>
      <c r="D720">
        <v>1068</v>
      </c>
      <c r="E720" t="s">
        <v>15</v>
      </c>
      <c r="F720" t="s">
        <v>1226</v>
      </c>
      <c r="G720" t="s">
        <v>699</v>
      </c>
      <c r="H720" t="s">
        <v>1227</v>
      </c>
      <c r="I720" t="s">
        <v>19</v>
      </c>
      <c r="J720">
        <v>-20.34</v>
      </c>
      <c r="K720" t="s">
        <v>1228</v>
      </c>
      <c r="L720">
        <v>95</v>
      </c>
      <c r="M720">
        <v>96.19</v>
      </c>
      <c r="O720" t="s">
        <v>5552</v>
      </c>
    </row>
    <row r="721" spans="1:15" ht="15" customHeight="1">
      <c r="A721" t="s">
        <v>732</v>
      </c>
      <c r="B721" t="s">
        <v>733</v>
      </c>
      <c r="C721">
        <v>122</v>
      </c>
      <c r="D721">
        <v>132</v>
      </c>
      <c r="E721" t="s">
        <v>26</v>
      </c>
      <c r="F721" t="s">
        <v>1226</v>
      </c>
      <c r="G721" t="s">
        <v>734</v>
      </c>
      <c r="H721" t="s">
        <v>1227</v>
      </c>
      <c r="I721" t="s">
        <v>19</v>
      </c>
      <c r="J721">
        <v>-19.690000000000001</v>
      </c>
      <c r="K721" t="s">
        <v>1228</v>
      </c>
      <c r="L721">
        <v>95</v>
      </c>
      <c r="M721">
        <v>96.19</v>
      </c>
      <c r="O721" t="s">
        <v>5552</v>
      </c>
    </row>
    <row r="722" spans="1:15" ht="15" customHeight="1">
      <c r="A722" t="s">
        <v>1244</v>
      </c>
      <c r="B722" t="s">
        <v>134</v>
      </c>
      <c r="C722">
        <v>1685</v>
      </c>
      <c r="D722">
        <v>1700</v>
      </c>
      <c r="E722" t="s">
        <v>26</v>
      </c>
      <c r="F722" t="s">
        <v>1226</v>
      </c>
      <c r="G722" t="s">
        <v>1245</v>
      </c>
      <c r="H722" t="s">
        <v>1227</v>
      </c>
      <c r="I722" t="s">
        <v>19</v>
      </c>
      <c r="J722">
        <v>-21.73</v>
      </c>
      <c r="K722" t="s">
        <v>1228</v>
      </c>
      <c r="L722">
        <v>95</v>
      </c>
      <c r="M722">
        <v>96.19</v>
      </c>
      <c r="O722" t="s">
        <v>5552</v>
      </c>
    </row>
    <row r="723" spans="1:15" ht="15" customHeight="1">
      <c r="A723" t="s">
        <v>136</v>
      </c>
      <c r="B723" t="s">
        <v>137</v>
      </c>
      <c r="C723">
        <v>487</v>
      </c>
      <c r="D723">
        <v>504</v>
      </c>
      <c r="E723" t="s">
        <v>26</v>
      </c>
      <c r="F723" t="s">
        <v>1226</v>
      </c>
      <c r="G723" t="s">
        <v>138</v>
      </c>
      <c r="H723" t="s">
        <v>1227</v>
      </c>
      <c r="I723" t="s">
        <v>19</v>
      </c>
      <c r="J723">
        <v>-21.61</v>
      </c>
      <c r="K723" t="s">
        <v>1228</v>
      </c>
      <c r="L723">
        <v>95</v>
      </c>
      <c r="M723">
        <v>96.19</v>
      </c>
      <c r="O723" t="s">
        <v>5552</v>
      </c>
    </row>
    <row r="724" spans="1:15" ht="15" customHeight="1">
      <c r="A724" t="s">
        <v>741</v>
      </c>
      <c r="B724" t="s">
        <v>742</v>
      </c>
      <c r="C724">
        <v>137</v>
      </c>
      <c r="D724">
        <v>155</v>
      </c>
      <c r="E724" t="s">
        <v>15</v>
      </c>
      <c r="F724" t="s">
        <v>1226</v>
      </c>
      <c r="G724" t="s">
        <v>743</v>
      </c>
      <c r="H724" t="s">
        <v>1227</v>
      </c>
      <c r="I724" t="s">
        <v>19</v>
      </c>
      <c r="J724">
        <v>-21.97</v>
      </c>
      <c r="K724" t="s">
        <v>1228</v>
      </c>
      <c r="L724">
        <v>95</v>
      </c>
      <c r="M724">
        <v>96.19</v>
      </c>
      <c r="O724" t="s">
        <v>5552</v>
      </c>
    </row>
    <row r="725" spans="1:15" ht="15" customHeight="1">
      <c r="A725" t="s">
        <v>741</v>
      </c>
      <c r="B725" t="s">
        <v>742</v>
      </c>
      <c r="C725">
        <v>137</v>
      </c>
      <c r="D725">
        <v>155</v>
      </c>
      <c r="E725" t="s">
        <v>26</v>
      </c>
      <c r="F725" t="s">
        <v>1226</v>
      </c>
      <c r="G725" t="s">
        <v>744</v>
      </c>
      <c r="H725" t="s">
        <v>1227</v>
      </c>
      <c r="I725" t="s">
        <v>19</v>
      </c>
      <c r="J725">
        <v>-19.52</v>
      </c>
      <c r="K725" t="s">
        <v>1228</v>
      </c>
      <c r="L725">
        <v>95</v>
      </c>
      <c r="M725">
        <v>96.19</v>
      </c>
      <c r="O725" t="s">
        <v>5552</v>
      </c>
    </row>
    <row r="726" spans="1:15" ht="15" customHeight="1">
      <c r="A726" t="s">
        <v>741</v>
      </c>
      <c r="B726" t="s">
        <v>742</v>
      </c>
      <c r="C726">
        <v>137</v>
      </c>
      <c r="D726">
        <v>155</v>
      </c>
      <c r="E726" t="s">
        <v>26</v>
      </c>
      <c r="F726" t="s">
        <v>1235</v>
      </c>
      <c r="G726" t="s">
        <v>744</v>
      </c>
      <c r="H726" t="s">
        <v>1236</v>
      </c>
      <c r="I726" t="s">
        <v>19</v>
      </c>
      <c r="J726">
        <v>-19.190000000000001</v>
      </c>
      <c r="K726" t="s">
        <v>1237</v>
      </c>
      <c r="L726">
        <v>73</v>
      </c>
      <c r="M726">
        <v>99.25</v>
      </c>
      <c r="O726" t="s">
        <v>5553</v>
      </c>
    </row>
    <row r="727" spans="1:15" ht="15" customHeight="1">
      <c r="A727" t="s">
        <v>741</v>
      </c>
      <c r="B727" t="s">
        <v>742</v>
      </c>
      <c r="C727">
        <v>137</v>
      </c>
      <c r="D727">
        <v>155</v>
      </c>
      <c r="E727" t="s">
        <v>26</v>
      </c>
      <c r="F727" t="s">
        <v>1246</v>
      </c>
      <c r="G727" t="s">
        <v>744</v>
      </c>
      <c r="H727" t="s">
        <v>1247</v>
      </c>
      <c r="I727" t="s">
        <v>19</v>
      </c>
      <c r="J727">
        <v>-18.41</v>
      </c>
      <c r="K727" t="s">
        <v>1248</v>
      </c>
      <c r="L727">
        <v>66</v>
      </c>
      <c r="M727">
        <v>99.48</v>
      </c>
      <c r="O727" t="s">
        <v>5554</v>
      </c>
    </row>
    <row r="728" spans="1:15" ht="15" customHeight="1">
      <c r="A728" t="s">
        <v>1249</v>
      </c>
      <c r="B728" t="s">
        <v>1250</v>
      </c>
      <c r="C728">
        <v>306</v>
      </c>
      <c r="D728">
        <v>320</v>
      </c>
      <c r="E728" t="s">
        <v>15</v>
      </c>
      <c r="F728" t="s">
        <v>1226</v>
      </c>
      <c r="G728" t="s">
        <v>1251</v>
      </c>
      <c r="H728" t="s">
        <v>1227</v>
      </c>
      <c r="I728" t="s">
        <v>19</v>
      </c>
      <c r="J728">
        <v>-19.12</v>
      </c>
      <c r="K728" t="s">
        <v>1228</v>
      </c>
      <c r="L728">
        <v>95</v>
      </c>
      <c r="M728">
        <v>96.19</v>
      </c>
      <c r="O728" t="s">
        <v>5552</v>
      </c>
    </row>
    <row r="729" spans="1:15" ht="15" customHeight="1">
      <c r="A729" t="s">
        <v>1249</v>
      </c>
      <c r="B729" t="s">
        <v>1250</v>
      </c>
      <c r="C729">
        <v>306</v>
      </c>
      <c r="D729">
        <v>320</v>
      </c>
      <c r="E729" t="s">
        <v>15</v>
      </c>
      <c r="F729" t="s">
        <v>1235</v>
      </c>
      <c r="G729" t="s">
        <v>1251</v>
      </c>
      <c r="H729" t="s">
        <v>1236</v>
      </c>
      <c r="I729" t="s">
        <v>19</v>
      </c>
      <c r="J729">
        <v>-18.559999999999999</v>
      </c>
      <c r="K729" t="s">
        <v>1237</v>
      </c>
      <c r="L729">
        <v>73</v>
      </c>
      <c r="M729">
        <v>99.25</v>
      </c>
      <c r="O729" t="s">
        <v>5553</v>
      </c>
    </row>
    <row r="730" spans="1:15" ht="15" customHeight="1">
      <c r="A730" t="s">
        <v>1249</v>
      </c>
      <c r="B730" t="s">
        <v>1250</v>
      </c>
      <c r="C730">
        <v>306</v>
      </c>
      <c r="D730">
        <v>320</v>
      </c>
      <c r="E730" t="s">
        <v>15</v>
      </c>
      <c r="F730" t="s">
        <v>1252</v>
      </c>
      <c r="G730" t="s">
        <v>1251</v>
      </c>
      <c r="H730" t="s">
        <v>1253</v>
      </c>
      <c r="I730" t="s">
        <v>19</v>
      </c>
      <c r="J730">
        <v>-18.57</v>
      </c>
      <c r="K730" t="s">
        <v>1254</v>
      </c>
      <c r="L730">
        <v>42</v>
      </c>
      <c r="M730">
        <v>99.55</v>
      </c>
      <c r="O730" t="s">
        <v>5555</v>
      </c>
    </row>
    <row r="731" spans="1:15" ht="15" customHeight="1">
      <c r="A731" t="s">
        <v>155</v>
      </c>
      <c r="B731" t="s">
        <v>156</v>
      </c>
      <c r="C731">
        <v>210</v>
      </c>
      <c r="D731">
        <v>221</v>
      </c>
      <c r="E731" t="s">
        <v>15</v>
      </c>
      <c r="F731" t="s">
        <v>1226</v>
      </c>
      <c r="G731" t="s">
        <v>157</v>
      </c>
      <c r="H731" t="s">
        <v>1227</v>
      </c>
      <c r="I731" t="s">
        <v>19</v>
      </c>
      <c r="J731">
        <v>-21.34</v>
      </c>
      <c r="K731" t="s">
        <v>1228</v>
      </c>
      <c r="L731">
        <v>95</v>
      </c>
      <c r="M731">
        <v>96.19</v>
      </c>
      <c r="O731" t="s">
        <v>5552</v>
      </c>
    </row>
    <row r="732" spans="1:15" ht="15" customHeight="1">
      <c r="A732" t="s">
        <v>760</v>
      </c>
      <c r="B732" t="s">
        <v>761</v>
      </c>
      <c r="C732">
        <v>129</v>
      </c>
      <c r="D732">
        <v>146</v>
      </c>
      <c r="E732" t="s">
        <v>15</v>
      </c>
      <c r="F732" t="s">
        <v>1226</v>
      </c>
      <c r="G732" t="s">
        <v>762</v>
      </c>
      <c r="H732" t="s">
        <v>1227</v>
      </c>
      <c r="I732" t="s">
        <v>19</v>
      </c>
      <c r="J732">
        <v>-21.72</v>
      </c>
      <c r="K732" t="s">
        <v>1228</v>
      </c>
      <c r="L732">
        <v>95</v>
      </c>
      <c r="M732">
        <v>96.19</v>
      </c>
      <c r="O732" t="s">
        <v>5552</v>
      </c>
    </row>
    <row r="733" spans="1:15" ht="15" customHeight="1">
      <c r="A733" t="s">
        <v>763</v>
      </c>
      <c r="B733" t="s">
        <v>764</v>
      </c>
      <c r="C733">
        <v>338</v>
      </c>
      <c r="D733">
        <v>353</v>
      </c>
      <c r="E733" t="s">
        <v>15</v>
      </c>
      <c r="F733" t="s">
        <v>1226</v>
      </c>
      <c r="G733" t="s">
        <v>765</v>
      </c>
      <c r="H733" t="s">
        <v>1227</v>
      </c>
      <c r="I733" t="s">
        <v>19</v>
      </c>
      <c r="J733">
        <v>-21.59</v>
      </c>
      <c r="K733" t="s">
        <v>1228</v>
      </c>
      <c r="L733">
        <v>95</v>
      </c>
      <c r="M733">
        <v>96.19</v>
      </c>
      <c r="O733" t="s">
        <v>5552</v>
      </c>
    </row>
    <row r="734" spans="1:15" ht="15" customHeight="1">
      <c r="A734" t="s">
        <v>811</v>
      </c>
      <c r="B734" t="s">
        <v>809</v>
      </c>
      <c r="C734">
        <v>733</v>
      </c>
      <c r="D734">
        <v>746</v>
      </c>
      <c r="E734" t="s">
        <v>26</v>
      </c>
      <c r="F734" t="s">
        <v>1226</v>
      </c>
      <c r="G734" t="s">
        <v>1255</v>
      </c>
      <c r="H734" t="s">
        <v>1227</v>
      </c>
      <c r="I734" t="s">
        <v>19</v>
      </c>
      <c r="J734">
        <v>-19.12</v>
      </c>
      <c r="K734" t="s">
        <v>1228</v>
      </c>
      <c r="L734">
        <v>95</v>
      </c>
      <c r="M734">
        <v>96.19</v>
      </c>
      <c r="O734" t="s">
        <v>5552</v>
      </c>
    </row>
    <row r="735" spans="1:15" ht="15" customHeight="1">
      <c r="A735" t="s">
        <v>840</v>
      </c>
      <c r="B735" t="s">
        <v>841</v>
      </c>
      <c r="C735">
        <v>123</v>
      </c>
      <c r="D735">
        <v>139</v>
      </c>
      <c r="E735" t="s">
        <v>15</v>
      </c>
      <c r="F735" t="s">
        <v>1226</v>
      </c>
      <c r="G735" t="s">
        <v>842</v>
      </c>
      <c r="H735" t="s">
        <v>1227</v>
      </c>
      <c r="I735" t="s">
        <v>19</v>
      </c>
      <c r="J735">
        <v>-21.63</v>
      </c>
      <c r="K735" t="s">
        <v>1228</v>
      </c>
      <c r="L735">
        <v>95</v>
      </c>
      <c r="M735">
        <v>96.19</v>
      </c>
      <c r="O735" t="s">
        <v>5552</v>
      </c>
    </row>
    <row r="736" spans="1:15" ht="15" customHeight="1">
      <c r="A736" t="s">
        <v>843</v>
      </c>
      <c r="B736" t="s">
        <v>844</v>
      </c>
      <c r="C736">
        <v>119</v>
      </c>
      <c r="D736">
        <v>137</v>
      </c>
      <c r="E736" t="s">
        <v>15</v>
      </c>
      <c r="F736" t="s">
        <v>1226</v>
      </c>
      <c r="G736" t="s">
        <v>845</v>
      </c>
      <c r="H736" t="s">
        <v>1227</v>
      </c>
      <c r="I736" t="s">
        <v>19</v>
      </c>
      <c r="J736">
        <v>-21.83</v>
      </c>
      <c r="K736" t="s">
        <v>1228</v>
      </c>
      <c r="L736">
        <v>95</v>
      </c>
      <c r="M736">
        <v>96.19</v>
      </c>
      <c r="O736" t="s">
        <v>5552</v>
      </c>
    </row>
    <row r="737" spans="1:15" ht="15" customHeight="1">
      <c r="A737" t="s">
        <v>864</v>
      </c>
      <c r="B737" t="s">
        <v>865</v>
      </c>
      <c r="C737">
        <v>26</v>
      </c>
      <c r="D737">
        <v>39</v>
      </c>
      <c r="E737" t="s">
        <v>15</v>
      </c>
      <c r="F737" t="s">
        <v>1256</v>
      </c>
      <c r="G737" t="s">
        <v>1257</v>
      </c>
      <c r="H737" t="s">
        <v>1258</v>
      </c>
      <c r="I737" t="s">
        <v>19</v>
      </c>
      <c r="J737">
        <v>-18.760000000000002</v>
      </c>
      <c r="K737" t="s">
        <v>1259</v>
      </c>
      <c r="L737">
        <v>33</v>
      </c>
      <c r="M737">
        <v>99.73</v>
      </c>
      <c r="O737" t="s">
        <v>5556</v>
      </c>
    </row>
    <row r="738" spans="1:15" ht="15" customHeight="1">
      <c r="A738" t="s">
        <v>211</v>
      </c>
      <c r="B738" t="s">
        <v>212</v>
      </c>
      <c r="C738">
        <v>23</v>
      </c>
      <c r="D738">
        <v>40</v>
      </c>
      <c r="E738" t="s">
        <v>26</v>
      </c>
      <c r="F738" t="s">
        <v>1226</v>
      </c>
      <c r="G738" t="s">
        <v>1260</v>
      </c>
      <c r="H738" t="s">
        <v>1227</v>
      </c>
      <c r="I738" t="s">
        <v>19</v>
      </c>
      <c r="J738">
        <v>-20.89</v>
      </c>
      <c r="K738" t="s">
        <v>1228</v>
      </c>
      <c r="L738">
        <v>95</v>
      </c>
      <c r="M738">
        <v>96.19</v>
      </c>
      <c r="O738" t="s">
        <v>5552</v>
      </c>
    </row>
    <row r="739" spans="1:15" ht="15" customHeight="1">
      <c r="A739" t="s">
        <v>214</v>
      </c>
      <c r="B739" t="s">
        <v>215</v>
      </c>
      <c r="C739">
        <v>1249</v>
      </c>
      <c r="D739">
        <v>1262</v>
      </c>
      <c r="E739" t="s">
        <v>26</v>
      </c>
      <c r="F739" t="s">
        <v>1226</v>
      </c>
      <c r="G739" t="s">
        <v>886</v>
      </c>
      <c r="H739" t="s">
        <v>1227</v>
      </c>
      <c r="I739" t="s">
        <v>19</v>
      </c>
      <c r="J739">
        <v>-20.81</v>
      </c>
      <c r="K739" t="s">
        <v>1228</v>
      </c>
      <c r="L739">
        <v>95</v>
      </c>
      <c r="M739">
        <v>96.19</v>
      </c>
      <c r="O739" t="s">
        <v>5552</v>
      </c>
    </row>
    <row r="740" spans="1:15" ht="15" customHeight="1">
      <c r="A740" t="s">
        <v>1261</v>
      </c>
      <c r="B740" t="s">
        <v>897</v>
      </c>
      <c r="C740">
        <v>4</v>
      </c>
      <c r="D740">
        <v>17</v>
      </c>
      <c r="E740" t="s">
        <v>26</v>
      </c>
      <c r="F740" t="s">
        <v>1226</v>
      </c>
      <c r="G740" t="s">
        <v>1262</v>
      </c>
      <c r="H740" t="s">
        <v>1227</v>
      </c>
      <c r="I740" t="s">
        <v>19</v>
      </c>
      <c r="J740">
        <v>-22.03</v>
      </c>
      <c r="K740" t="s">
        <v>1228</v>
      </c>
      <c r="L740">
        <v>95</v>
      </c>
      <c r="M740">
        <v>96.19</v>
      </c>
      <c r="O740" t="s">
        <v>5552</v>
      </c>
    </row>
    <row r="741" spans="1:15" ht="15" customHeight="1">
      <c r="A741" t="s">
        <v>1263</v>
      </c>
      <c r="B741" t="s">
        <v>1264</v>
      </c>
      <c r="C741">
        <v>48</v>
      </c>
      <c r="D741">
        <v>65</v>
      </c>
      <c r="E741" t="s">
        <v>26</v>
      </c>
      <c r="F741" t="s">
        <v>1226</v>
      </c>
      <c r="G741" t="s">
        <v>1265</v>
      </c>
      <c r="H741" t="s">
        <v>1227</v>
      </c>
      <c r="I741" t="s">
        <v>19</v>
      </c>
      <c r="J741">
        <v>-20.07</v>
      </c>
      <c r="K741" t="s">
        <v>1228</v>
      </c>
      <c r="L741">
        <v>95</v>
      </c>
      <c r="M741">
        <v>96.19</v>
      </c>
      <c r="O741" t="s">
        <v>5552</v>
      </c>
    </row>
    <row r="742" spans="1:15" ht="15" customHeight="1">
      <c r="A742" t="s">
        <v>911</v>
      </c>
      <c r="B742" t="s">
        <v>912</v>
      </c>
      <c r="C742">
        <v>167</v>
      </c>
      <c r="D742">
        <v>179</v>
      </c>
      <c r="E742" t="s">
        <v>26</v>
      </c>
      <c r="F742" t="s">
        <v>1226</v>
      </c>
      <c r="G742" t="s">
        <v>914</v>
      </c>
      <c r="H742" t="s">
        <v>1227</v>
      </c>
      <c r="I742" t="s">
        <v>19</v>
      </c>
      <c r="J742">
        <v>-20.72</v>
      </c>
      <c r="K742" t="s">
        <v>1228</v>
      </c>
      <c r="L742">
        <v>95</v>
      </c>
      <c r="M742">
        <v>96.19</v>
      </c>
      <c r="O742" t="s">
        <v>5552</v>
      </c>
    </row>
    <row r="743" spans="1:15" ht="15" customHeight="1">
      <c r="A743" t="s">
        <v>923</v>
      </c>
      <c r="B743" t="s">
        <v>924</v>
      </c>
      <c r="C743">
        <v>160</v>
      </c>
      <c r="D743">
        <v>175</v>
      </c>
      <c r="E743" t="s">
        <v>26</v>
      </c>
      <c r="F743" t="s">
        <v>1226</v>
      </c>
      <c r="G743" t="s">
        <v>925</v>
      </c>
      <c r="H743" t="s">
        <v>1227</v>
      </c>
      <c r="I743" t="s">
        <v>19</v>
      </c>
      <c r="J743">
        <v>-21.67</v>
      </c>
      <c r="K743" t="s">
        <v>1228</v>
      </c>
      <c r="L743">
        <v>95</v>
      </c>
      <c r="M743">
        <v>96.19</v>
      </c>
      <c r="O743" t="s">
        <v>5552</v>
      </c>
    </row>
    <row r="744" spans="1:15" ht="15" customHeight="1">
      <c r="A744" t="s">
        <v>1266</v>
      </c>
      <c r="B744" t="s">
        <v>1267</v>
      </c>
      <c r="C744">
        <v>142</v>
      </c>
      <c r="D744">
        <v>160</v>
      </c>
      <c r="E744" t="s">
        <v>26</v>
      </c>
      <c r="F744" t="s">
        <v>1226</v>
      </c>
      <c r="G744" t="s">
        <v>1268</v>
      </c>
      <c r="H744" t="s">
        <v>1227</v>
      </c>
      <c r="I744" t="s">
        <v>19</v>
      </c>
      <c r="J744">
        <v>-20.02</v>
      </c>
      <c r="K744" t="s">
        <v>1228</v>
      </c>
      <c r="L744">
        <v>95</v>
      </c>
      <c r="M744">
        <v>96.19</v>
      </c>
      <c r="O744" t="s">
        <v>5552</v>
      </c>
    </row>
    <row r="745" spans="1:15" ht="15" customHeight="1">
      <c r="A745" t="s">
        <v>1269</v>
      </c>
      <c r="B745" t="s">
        <v>1270</v>
      </c>
      <c r="C745">
        <v>13</v>
      </c>
      <c r="D745">
        <v>30</v>
      </c>
      <c r="E745" t="s">
        <v>15</v>
      </c>
      <c r="F745" t="s">
        <v>1226</v>
      </c>
      <c r="G745" t="s">
        <v>1271</v>
      </c>
      <c r="H745" t="s">
        <v>1227</v>
      </c>
      <c r="I745" t="s">
        <v>19</v>
      </c>
      <c r="J745">
        <v>-21.49</v>
      </c>
      <c r="K745" t="s">
        <v>1228</v>
      </c>
      <c r="L745">
        <v>95</v>
      </c>
      <c r="M745">
        <v>96.19</v>
      </c>
      <c r="O745" t="s">
        <v>5552</v>
      </c>
    </row>
    <row r="746" spans="1:15" ht="15" customHeight="1">
      <c r="A746" t="s">
        <v>1272</v>
      </c>
      <c r="B746" t="s">
        <v>1273</v>
      </c>
      <c r="C746">
        <v>164</v>
      </c>
      <c r="D746">
        <v>177</v>
      </c>
      <c r="E746" t="s">
        <v>26</v>
      </c>
      <c r="F746" t="s">
        <v>1226</v>
      </c>
      <c r="G746" t="s">
        <v>1274</v>
      </c>
      <c r="H746" t="s">
        <v>1227</v>
      </c>
      <c r="I746" t="s">
        <v>19</v>
      </c>
      <c r="J746">
        <v>-19.98</v>
      </c>
      <c r="K746" t="s">
        <v>1228</v>
      </c>
      <c r="L746">
        <v>95</v>
      </c>
      <c r="M746">
        <v>96.19</v>
      </c>
      <c r="O746" t="s">
        <v>5552</v>
      </c>
    </row>
    <row r="747" spans="1:15" ht="15" customHeight="1">
      <c r="A747" t="s">
        <v>1275</v>
      </c>
      <c r="B747" t="s">
        <v>1276</v>
      </c>
      <c r="C747">
        <v>276</v>
      </c>
      <c r="D747">
        <v>291</v>
      </c>
      <c r="E747" t="s">
        <v>15</v>
      </c>
      <c r="F747" t="s">
        <v>1226</v>
      </c>
      <c r="G747" t="s">
        <v>1277</v>
      </c>
      <c r="H747" t="s">
        <v>1227</v>
      </c>
      <c r="I747" t="s">
        <v>19</v>
      </c>
      <c r="J747">
        <v>-21.6</v>
      </c>
      <c r="K747" t="s">
        <v>1228</v>
      </c>
      <c r="L747">
        <v>95</v>
      </c>
      <c r="M747">
        <v>96.19</v>
      </c>
      <c r="O747" t="s">
        <v>5552</v>
      </c>
    </row>
    <row r="748" spans="1:15" ht="15" customHeight="1">
      <c r="A748" t="s">
        <v>569</v>
      </c>
      <c r="B748" t="s">
        <v>570</v>
      </c>
      <c r="C748">
        <v>871</v>
      </c>
      <c r="D748">
        <v>884</v>
      </c>
      <c r="E748" t="s">
        <v>15</v>
      </c>
      <c r="F748" t="s">
        <v>1226</v>
      </c>
      <c r="G748" t="s">
        <v>1278</v>
      </c>
      <c r="H748" t="s">
        <v>1227</v>
      </c>
      <c r="I748" t="s">
        <v>19</v>
      </c>
      <c r="J748">
        <v>-19.239999999999998</v>
      </c>
      <c r="K748" t="s">
        <v>1228</v>
      </c>
      <c r="L748">
        <v>95</v>
      </c>
      <c r="M748">
        <v>96.19</v>
      </c>
      <c r="O748" t="s">
        <v>5552</v>
      </c>
    </row>
    <row r="749" spans="1:15" ht="15" customHeight="1">
      <c r="A749" t="s">
        <v>1279</v>
      </c>
      <c r="B749" t="s">
        <v>1280</v>
      </c>
      <c r="C749">
        <v>363</v>
      </c>
      <c r="D749">
        <v>376</v>
      </c>
      <c r="E749" t="s">
        <v>26</v>
      </c>
      <c r="F749" t="s">
        <v>1226</v>
      </c>
      <c r="G749" t="s">
        <v>1281</v>
      </c>
      <c r="H749" t="s">
        <v>1227</v>
      </c>
      <c r="I749" t="s">
        <v>19</v>
      </c>
      <c r="J749">
        <v>-19.62</v>
      </c>
      <c r="K749" t="s">
        <v>1228</v>
      </c>
      <c r="L749">
        <v>95</v>
      </c>
      <c r="M749">
        <v>96.19</v>
      </c>
      <c r="O749" t="s">
        <v>5552</v>
      </c>
    </row>
    <row r="750" spans="1:15" ht="15" customHeight="1">
      <c r="A750" t="s">
        <v>340</v>
      </c>
      <c r="B750" t="s">
        <v>341</v>
      </c>
      <c r="C750">
        <v>31</v>
      </c>
      <c r="D750">
        <v>47</v>
      </c>
      <c r="E750" t="s">
        <v>15</v>
      </c>
      <c r="F750" t="s">
        <v>1226</v>
      </c>
      <c r="G750" t="s">
        <v>342</v>
      </c>
      <c r="H750" t="s">
        <v>1227</v>
      </c>
      <c r="I750" t="s">
        <v>19</v>
      </c>
      <c r="J750">
        <v>-18.850000000000001</v>
      </c>
      <c r="K750" t="s">
        <v>1228</v>
      </c>
      <c r="L750">
        <v>95</v>
      </c>
      <c r="M750">
        <v>96.19</v>
      </c>
      <c r="O750" t="s">
        <v>5552</v>
      </c>
    </row>
    <row r="751" spans="1:15" ht="15" customHeight="1">
      <c r="A751" t="s">
        <v>575</v>
      </c>
      <c r="B751" t="s">
        <v>576</v>
      </c>
      <c r="C751">
        <v>427</v>
      </c>
      <c r="D751">
        <v>439</v>
      </c>
      <c r="E751" t="s">
        <v>15</v>
      </c>
      <c r="F751" t="s">
        <v>1226</v>
      </c>
      <c r="G751" t="s">
        <v>577</v>
      </c>
      <c r="H751" t="s">
        <v>1227</v>
      </c>
      <c r="I751" t="s">
        <v>19</v>
      </c>
      <c r="J751">
        <v>-20.62</v>
      </c>
      <c r="K751" t="s">
        <v>1228</v>
      </c>
      <c r="L751">
        <v>95</v>
      </c>
      <c r="M751">
        <v>96.19</v>
      </c>
      <c r="O751" t="s">
        <v>5552</v>
      </c>
    </row>
    <row r="752" spans="1:15" ht="15" customHeight="1">
      <c r="A752" t="s">
        <v>368</v>
      </c>
      <c r="B752" t="s">
        <v>369</v>
      </c>
      <c r="C752">
        <v>66</v>
      </c>
      <c r="D752">
        <v>80</v>
      </c>
      <c r="E752" t="s">
        <v>26</v>
      </c>
      <c r="F752" t="s">
        <v>1226</v>
      </c>
      <c r="G752" t="s">
        <v>370</v>
      </c>
      <c r="H752" t="s">
        <v>1227</v>
      </c>
      <c r="I752" t="s">
        <v>19</v>
      </c>
      <c r="J752">
        <v>-21.39</v>
      </c>
      <c r="K752" t="s">
        <v>1228</v>
      </c>
      <c r="L752">
        <v>95</v>
      </c>
      <c r="M752">
        <v>96.19</v>
      </c>
      <c r="O752" t="s">
        <v>5552</v>
      </c>
    </row>
    <row r="753" spans="1:15" ht="15" customHeight="1">
      <c r="A753" t="s">
        <v>1057</v>
      </c>
      <c r="B753" t="s">
        <v>1058</v>
      </c>
      <c r="C753">
        <v>239</v>
      </c>
      <c r="D753">
        <v>249</v>
      </c>
      <c r="E753" t="s">
        <v>15</v>
      </c>
      <c r="F753" t="s">
        <v>1226</v>
      </c>
      <c r="G753" t="s">
        <v>1059</v>
      </c>
      <c r="H753" t="s">
        <v>1227</v>
      </c>
      <c r="I753" t="s">
        <v>19</v>
      </c>
      <c r="J753">
        <v>-20.13</v>
      </c>
      <c r="K753" t="s">
        <v>1228</v>
      </c>
      <c r="L753">
        <v>95</v>
      </c>
      <c r="M753">
        <v>96.19</v>
      </c>
      <c r="O753" t="s">
        <v>5552</v>
      </c>
    </row>
    <row r="754" spans="1:15" ht="15" customHeight="1">
      <c r="A754" t="s">
        <v>1057</v>
      </c>
      <c r="B754" t="s">
        <v>1058</v>
      </c>
      <c r="C754">
        <v>239</v>
      </c>
      <c r="D754">
        <v>249</v>
      </c>
      <c r="E754" t="s">
        <v>26</v>
      </c>
      <c r="F754" t="s">
        <v>1226</v>
      </c>
      <c r="G754" t="s">
        <v>1060</v>
      </c>
      <c r="H754" t="s">
        <v>1227</v>
      </c>
      <c r="I754" t="s">
        <v>19</v>
      </c>
      <c r="J754">
        <v>-21.61</v>
      </c>
      <c r="K754" t="s">
        <v>1228</v>
      </c>
      <c r="L754">
        <v>95</v>
      </c>
      <c r="M754">
        <v>96.19</v>
      </c>
      <c r="O754" t="s">
        <v>5552</v>
      </c>
    </row>
    <row r="755" spans="1:15" ht="15" customHeight="1">
      <c r="A755" t="s">
        <v>1073</v>
      </c>
      <c r="B755" t="s">
        <v>1074</v>
      </c>
      <c r="C755">
        <v>47</v>
      </c>
      <c r="D755">
        <v>60</v>
      </c>
      <c r="E755" t="s">
        <v>15</v>
      </c>
      <c r="F755" t="s">
        <v>1226</v>
      </c>
      <c r="G755" t="s">
        <v>1075</v>
      </c>
      <c r="H755" t="s">
        <v>1227</v>
      </c>
      <c r="I755" t="s">
        <v>19</v>
      </c>
      <c r="J755">
        <v>-21.43</v>
      </c>
      <c r="K755" t="s">
        <v>1228</v>
      </c>
      <c r="L755">
        <v>95</v>
      </c>
      <c r="M755">
        <v>96.19</v>
      </c>
      <c r="O755" t="s">
        <v>5552</v>
      </c>
    </row>
    <row r="756" spans="1:15" ht="15" customHeight="1">
      <c r="A756" t="s">
        <v>1080</v>
      </c>
      <c r="B756" t="s">
        <v>1081</v>
      </c>
      <c r="C756">
        <v>16</v>
      </c>
      <c r="D756">
        <v>33</v>
      </c>
      <c r="E756" t="s">
        <v>15</v>
      </c>
      <c r="F756" t="s">
        <v>1226</v>
      </c>
      <c r="G756" t="s">
        <v>1082</v>
      </c>
      <c r="H756" t="s">
        <v>1227</v>
      </c>
      <c r="I756" t="s">
        <v>19</v>
      </c>
      <c r="J756">
        <v>-21.35</v>
      </c>
      <c r="K756" t="s">
        <v>1228</v>
      </c>
      <c r="L756">
        <v>95</v>
      </c>
      <c r="M756">
        <v>96.19</v>
      </c>
      <c r="O756" t="s">
        <v>5552</v>
      </c>
    </row>
    <row r="757" spans="1:15" ht="15" customHeight="1">
      <c r="A757" t="s">
        <v>1088</v>
      </c>
      <c r="B757" t="s">
        <v>1089</v>
      </c>
      <c r="C757">
        <v>220</v>
      </c>
      <c r="D757">
        <v>233</v>
      </c>
      <c r="E757" t="s">
        <v>15</v>
      </c>
      <c r="F757" t="s">
        <v>1226</v>
      </c>
      <c r="G757" t="s">
        <v>1090</v>
      </c>
      <c r="H757" t="s">
        <v>1227</v>
      </c>
      <c r="I757" t="s">
        <v>19</v>
      </c>
      <c r="J757">
        <v>-21.14</v>
      </c>
      <c r="K757" t="s">
        <v>1228</v>
      </c>
      <c r="L757">
        <v>95</v>
      </c>
      <c r="M757">
        <v>96.19</v>
      </c>
      <c r="O757" t="s">
        <v>5552</v>
      </c>
    </row>
    <row r="758" spans="1:15" ht="15" customHeight="1">
      <c r="A758" t="s">
        <v>395</v>
      </c>
      <c r="B758" t="s">
        <v>396</v>
      </c>
      <c r="C758">
        <v>68</v>
      </c>
      <c r="D758">
        <v>85</v>
      </c>
      <c r="E758" t="s">
        <v>15</v>
      </c>
      <c r="F758" t="s">
        <v>1226</v>
      </c>
      <c r="G758" t="s">
        <v>397</v>
      </c>
      <c r="H758" t="s">
        <v>1227</v>
      </c>
      <c r="I758" t="s">
        <v>19</v>
      </c>
      <c r="J758">
        <v>-20.28</v>
      </c>
      <c r="K758" t="s">
        <v>1228</v>
      </c>
      <c r="L758">
        <v>95</v>
      </c>
      <c r="M758">
        <v>96.19</v>
      </c>
      <c r="O758" t="s">
        <v>5552</v>
      </c>
    </row>
    <row r="759" spans="1:15" ht="15" customHeight="1">
      <c r="A759" t="s">
        <v>401</v>
      </c>
      <c r="B759" t="s">
        <v>402</v>
      </c>
      <c r="C759">
        <v>23</v>
      </c>
      <c r="D759">
        <v>37</v>
      </c>
      <c r="E759" t="s">
        <v>26</v>
      </c>
      <c r="F759" t="s">
        <v>1226</v>
      </c>
      <c r="G759" t="s">
        <v>404</v>
      </c>
      <c r="H759" t="s">
        <v>1227</v>
      </c>
      <c r="I759" t="s">
        <v>19</v>
      </c>
      <c r="J759">
        <v>-21.25</v>
      </c>
      <c r="K759" t="s">
        <v>1228</v>
      </c>
      <c r="L759">
        <v>95</v>
      </c>
      <c r="M759">
        <v>96.19</v>
      </c>
      <c r="O759" t="s">
        <v>5552</v>
      </c>
    </row>
    <row r="760" spans="1:15" ht="15" customHeight="1">
      <c r="A760" t="s">
        <v>401</v>
      </c>
      <c r="B760" t="s">
        <v>402</v>
      </c>
      <c r="C760">
        <v>23</v>
      </c>
      <c r="D760">
        <v>37</v>
      </c>
      <c r="E760" t="s">
        <v>26</v>
      </c>
      <c r="F760" t="s">
        <v>1252</v>
      </c>
      <c r="G760" t="s">
        <v>404</v>
      </c>
      <c r="H760" t="s">
        <v>1253</v>
      </c>
      <c r="I760" t="s">
        <v>19</v>
      </c>
      <c r="J760">
        <v>-18.89</v>
      </c>
      <c r="K760" t="s">
        <v>1254</v>
      </c>
      <c r="L760">
        <v>42</v>
      </c>
      <c r="M760">
        <v>99.55</v>
      </c>
      <c r="O760" t="s">
        <v>5555</v>
      </c>
    </row>
    <row r="761" spans="1:15" ht="15" customHeight="1">
      <c r="A761" t="s">
        <v>1282</v>
      </c>
      <c r="B761" t="s">
        <v>1283</v>
      </c>
      <c r="C761">
        <v>21</v>
      </c>
      <c r="D761">
        <v>38</v>
      </c>
      <c r="E761" t="s">
        <v>15</v>
      </c>
      <c r="F761" t="s">
        <v>1226</v>
      </c>
      <c r="G761" t="s">
        <v>1284</v>
      </c>
      <c r="H761" t="s">
        <v>1227</v>
      </c>
      <c r="I761" t="s">
        <v>19</v>
      </c>
      <c r="J761">
        <v>-21.89</v>
      </c>
      <c r="K761" t="s">
        <v>1228</v>
      </c>
      <c r="L761">
        <v>95</v>
      </c>
      <c r="M761">
        <v>96.19</v>
      </c>
      <c r="O761" t="s">
        <v>5552</v>
      </c>
    </row>
    <row r="762" spans="1:15" ht="15" customHeight="1">
      <c r="A762" t="s">
        <v>411</v>
      </c>
      <c r="B762" t="s">
        <v>412</v>
      </c>
      <c r="C762">
        <v>15</v>
      </c>
      <c r="D762">
        <v>31</v>
      </c>
      <c r="E762" t="s">
        <v>15</v>
      </c>
      <c r="F762" t="s">
        <v>1226</v>
      </c>
      <c r="G762" t="s">
        <v>413</v>
      </c>
      <c r="H762" t="s">
        <v>1227</v>
      </c>
      <c r="I762" t="s">
        <v>19</v>
      </c>
      <c r="J762">
        <v>-19.53</v>
      </c>
      <c r="K762" t="s">
        <v>1228</v>
      </c>
      <c r="L762">
        <v>95</v>
      </c>
      <c r="M762">
        <v>96.19</v>
      </c>
      <c r="O762" t="s">
        <v>5552</v>
      </c>
    </row>
    <row r="763" spans="1:15" ht="15" customHeight="1">
      <c r="A763" t="s">
        <v>411</v>
      </c>
      <c r="B763" t="s">
        <v>412</v>
      </c>
      <c r="C763">
        <v>15</v>
      </c>
      <c r="D763">
        <v>31</v>
      </c>
      <c r="E763" t="s">
        <v>15</v>
      </c>
      <c r="F763" t="s">
        <v>1235</v>
      </c>
      <c r="G763" t="s">
        <v>413</v>
      </c>
      <c r="H763" t="s">
        <v>1236</v>
      </c>
      <c r="I763" t="s">
        <v>19</v>
      </c>
      <c r="J763">
        <v>-18.510000000000002</v>
      </c>
      <c r="K763" t="s">
        <v>1237</v>
      </c>
      <c r="L763">
        <v>73</v>
      </c>
      <c r="M763">
        <v>99.25</v>
      </c>
      <c r="O763" t="s">
        <v>5553</v>
      </c>
    </row>
    <row r="764" spans="1:15" ht="15" customHeight="1">
      <c r="A764" t="s">
        <v>411</v>
      </c>
      <c r="B764" t="s">
        <v>412</v>
      </c>
      <c r="C764">
        <v>15</v>
      </c>
      <c r="D764">
        <v>31</v>
      </c>
      <c r="E764" t="s">
        <v>15</v>
      </c>
      <c r="F764" t="s">
        <v>1252</v>
      </c>
      <c r="G764" t="s">
        <v>413</v>
      </c>
      <c r="H764" t="s">
        <v>1253</v>
      </c>
      <c r="I764" t="s">
        <v>19</v>
      </c>
      <c r="J764">
        <v>-17.899999999999999</v>
      </c>
      <c r="K764" t="s">
        <v>1254</v>
      </c>
      <c r="L764">
        <v>42</v>
      </c>
      <c r="M764">
        <v>99.55</v>
      </c>
      <c r="O764" t="s">
        <v>5555</v>
      </c>
    </row>
    <row r="765" spans="1:15" ht="15" customHeight="1">
      <c r="A765" t="s">
        <v>411</v>
      </c>
      <c r="B765" t="s">
        <v>412</v>
      </c>
      <c r="C765">
        <v>15</v>
      </c>
      <c r="D765">
        <v>31</v>
      </c>
      <c r="E765" t="s">
        <v>15</v>
      </c>
      <c r="F765" t="s">
        <v>1246</v>
      </c>
      <c r="G765" t="s">
        <v>413</v>
      </c>
      <c r="H765" t="s">
        <v>1247</v>
      </c>
      <c r="I765" t="s">
        <v>19</v>
      </c>
      <c r="J765">
        <v>-17.75</v>
      </c>
      <c r="K765" t="s">
        <v>1248</v>
      </c>
      <c r="L765">
        <v>66</v>
      </c>
      <c r="M765">
        <v>99.48</v>
      </c>
      <c r="O765" t="s">
        <v>5554</v>
      </c>
    </row>
    <row r="766" spans="1:15" ht="15" customHeight="1">
      <c r="A766" t="s">
        <v>440</v>
      </c>
      <c r="B766" t="s">
        <v>441</v>
      </c>
      <c r="C766">
        <v>86</v>
      </c>
      <c r="D766">
        <v>102</v>
      </c>
      <c r="E766" t="s">
        <v>15</v>
      </c>
      <c r="F766" t="s">
        <v>1226</v>
      </c>
      <c r="G766" t="s">
        <v>442</v>
      </c>
      <c r="H766" t="s">
        <v>1227</v>
      </c>
      <c r="I766" t="s">
        <v>19</v>
      </c>
      <c r="J766">
        <v>-21.73</v>
      </c>
      <c r="K766" t="s">
        <v>1228</v>
      </c>
      <c r="L766">
        <v>95</v>
      </c>
      <c r="M766">
        <v>96.19</v>
      </c>
      <c r="O766" t="s">
        <v>5552</v>
      </c>
    </row>
    <row r="767" spans="1:15" ht="15" customHeight="1">
      <c r="A767" t="s">
        <v>440</v>
      </c>
      <c r="B767" t="s">
        <v>441</v>
      </c>
      <c r="C767">
        <v>86</v>
      </c>
      <c r="D767">
        <v>102</v>
      </c>
      <c r="E767" t="s">
        <v>15</v>
      </c>
      <c r="F767" t="s">
        <v>1235</v>
      </c>
      <c r="G767" t="s">
        <v>442</v>
      </c>
      <c r="H767" t="s">
        <v>1236</v>
      </c>
      <c r="I767" t="s">
        <v>19</v>
      </c>
      <c r="J767">
        <v>-19.36</v>
      </c>
      <c r="K767" t="s">
        <v>1237</v>
      </c>
      <c r="L767">
        <v>73</v>
      </c>
      <c r="M767">
        <v>99.25</v>
      </c>
      <c r="O767" t="s">
        <v>5553</v>
      </c>
    </row>
    <row r="768" spans="1:15" ht="15" customHeight="1">
      <c r="A768" t="s">
        <v>440</v>
      </c>
      <c r="B768" t="s">
        <v>441</v>
      </c>
      <c r="C768">
        <v>86</v>
      </c>
      <c r="D768">
        <v>102</v>
      </c>
      <c r="E768" t="s">
        <v>15</v>
      </c>
      <c r="F768" t="s">
        <v>1246</v>
      </c>
      <c r="G768" t="s">
        <v>442</v>
      </c>
      <c r="H768" t="s">
        <v>1247</v>
      </c>
      <c r="I768" t="s">
        <v>19</v>
      </c>
      <c r="J768">
        <v>-19.059999999999999</v>
      </c>
      <c r="K768" t="s">
        <v>1248</v>
      </c>
      <c r="L768">
        <v>66</v>
      </c>
      <c r="M768">
        <v>99.48</v>
      </c>
      <c r="O768" t="s">
        <v>5554</v>
      </c>
    </row>
    <row r="769" spans="1:15" ht="15" customHeight="1">
      <c r="A769" t="s">
        <v>449</v>
      </c>
      <c r="B769" t="s">
        <v>450</v>
      </c>
      <c r="C769">
        <v>192</v>
      </c>
      <c r="D769">
        <v>205</v>
      </c>
      <c r="E769" t="s">
        <v>26</v>
      </c>
      <c r="F769" t="s">
        <v>1226</v>
      </c>
      <c r="G769" t="s">
        <v>451</v>
      </c>
      <c r="H769" t="s">
        <v>1227</v>
      </c>
      <c r="I769" t="s">
        <v>19</v>
      </c>
      <c r="J769">
        <v>-22</v>
      </c>
      <c r="K769" t="s">
        <v>1228</v>
      </c>
      <c r="L769">
        <v>95</v>
      </c>
      <c r="M769">
        <v>96.19</v>
      </c>
      <c r="O769" t="s">
        <v>5552</v>
      </c>
    </row>
    <row r="770" spans="1:15" ht="15" customHeight="1">
      <c r="A770" t="s">
        <v>455</v>
      </c>
      <c r="B770" t="s">
        <v>456</v>
      </c>
      <c r="C770">
        <v>838</v>
      </c>
      <c r="D770">
        <v>853</v>
      </c>
      <c r="E770" t="s">
        <v>15</v>
      </c>
      <c r="F770" t="s">
        <v>1226</v>
      </c>
      <c r="G770" t="s">
        <v>457</v>
      </c>
      <c r="H770" t="s">
        <v>1227</v>
      </c>
      <c r="I770" t="s">
        <v>19</v>
      </c>
      <c r="J770">
        <v>-20.010000000000002</v>
      </c>
      <c r="K770" t="s">
        <v>1228</v>
      </c>
      <c r="L770">
        <v>95</v>
      </c>
      <c r="M770">
        <v>96.19</v>
      </c>
      <c r="O770" t="s">
        <v>5552</v>
      </c>
    </row>
    <row r="771" spans="1:15" ht="15" customHeight="1">
      <c r="A771" t="s">
        <v>467</v>
      </c>
      <c r="B771" t="s">
        <v>468</v>
      </c>
      <c r="C771">
        <v>476</v>
      </c>
      <c r="D771">
        <v>488</v>
      </c>
      <c r="E771" t="s">
        <v>26</v>
      </c>
      <c r="F771" t="s">
        <v>1226</v>
      </c>
      <c r="G771" t="s">
        <v>469</v>
      </c>
      <c r="H771" t="s">
        <v>1227</v>
      </c>
      <c r="I771" t="s">
        <v>19</v>
      </c>
      <c r="J771">
        <v>-21.91</v>
      </c>
      <c r="K771" t="s">
        <v>1228</v>
      </c>
      <c r="L771">
        <v>95</v>
      </c>
      <c r="M771">
        <v>96.19</v>
      </c>
      <c r="O771" t="s">
        <v>5552</v>
      </c>
    </row>
    <row r="772" spans="1:15" ht="15" customHeight="1">
      <c r="A772" t="s">
        <v>1285</v>
      </c>
      <c r="B772" t="s">
        <v>1286</v>
      </c>
      <c r="C772">
        <v>118</v>
      </c>
      <c r="D772">
        <v>136</v>
      </c>
      <c r="E772" t="s">
        <v>15</v>
      </c>
      <c r="F772" t="s">
        <v>1226</v>
      </c>
      <c r="G772" t="s">
        <v>1287</v>
      </c>
      <c r="H772" t="s">
        <v>1227</v>
      </c>
      <c r="I772" t="s">
        <v>19</v>
      </c>
      <c r="J772">
        <v>-17.64</v>
      </c>
      <c r="K772" t="s">
        <v>1228</v>
      </c>
      <c r="L772">
        <v>95</v>
      </c>
      <c r="M772">
        <v>96.19</v>
      </c>
      <c r="O772" t="s">
        <v>5552</v>
      </c>
    </row>
    <row r="773" spans="1:15" ht="15" customHeight="1">
      <c r="A773" t="s">
        <v>1285</v>
      </c>
      <c r="B773" t="s">
        <v>1286</v>
      </c>
      <c r="C773">
        <v>118</v>
      </c>
      <c r="D773">
        <v>136</v>
      </c>
      <c r="E773" t="s">
        <v>15</v>
      </c>
      <c r="F773" t="s">
        <v>1235</v>
      </c>
      <c r="G773" t="s">
        <v>1287</v>
      </c>
      <c r="H773" t="s">
        <v>1236</v>
      </c>
      <c r="I773" t="s">
        <v>19</v>
      </c>
      <c r="J773">
        <v>-18.43</v>
      </c>
      <c r="K773" t="s">
        <v>1237</v>
      </c>
      <c r="L773">
        <v>73</v>
      </c>
      <c r="M773">
        <v>99.25</v>
      </c>
      <c r="O773" t="s">
        <v>5553</v>
      </c>
    </row>
    <row r="774" spans="1:15" ht="15" customHeight="1">
      <c r="A774" t="s">
        <v>1285</v>
      </c>
      <c r="B774" t="s">
        <v>1286</v>
      </c>
      <c r="C774">
        <v>118</v>
      </c>
      <c r="D774">
        <v>136</v>
      </c>
      <c r="E774" t="s">
        <v>15</v>
      </c>
      <c r="F774" t="s">
        <v>1252</v>
      </c>
      <c r="G774" t="s">
        <v>1287</v>
      </c>
      <c r="H774" t="s">
        <v>1253</v>
      </c>
      <c r="I774" t="s">
        <v>19</v>
      </c>
      <c r="J774">
        <v>-17.059999999999999</v>
      </c>
      <c r="K774" t="s">
        <v>1254</v>
      </c>
      <c r="L774">
        <v>42</v>
      </c>
      <c r="M774">
        <v>99.55</v>
      </c>
      <c r="O774" t="s">
        <v>5555</v>
      </c>
    </row>
    <row r="775" spans="1:15" ht="15" customHeight="1">
      <c r="A775" t="s">
        <v>1285</v>
      </c>
      <c r="B775" t="s">
        <v>1286</v>
      </c>
      <c r="C775">
        <v>118</v>
      </c>
      <c r="D775">
        <v>136</v>
      </c>
      <c r="E775" t="s">
        <v>15</v>
      </c>
      <c r="F775" t="s">
        <v>1246</v>
      </c>
      <c r="G775" t="s">
        <v>1287</v>
      </c>
      <c r="H775" t="s">
        <v>1247</v>
      </c>
      <c r="I775" t="s">
        <v>19</v>
      </c>
      <c r="J775">
        <v>-19.149999999999999</v>
      </c>
      <c r="K775" t="s">
        <v>1248</v>
      </c>
      <c r="L775">
        <v>66</v>
      </c>
      <c r="M775">
        <v>99.48</v>
      </c>
      <c r="O775" t="s">
        <v>5554</v>
      </c>
    </row>
    <row r="776" spans="1:15" ht="15" customHeight="1">
      <c r="A776" t="s">
        <v>1201</v>
      </c>
      <c r="B776" t="s">
        <v>1202</v>
      </c>
      <c r="C776">
        <v>388</v>
      </c>
      <c r="D776">
        <v>401</v>
      </c>
      <c r="E776" t="s">
        <v>15</v>
      </c>
      <c r="F776" t="s">
        <v>1226</v>
      </c>
      <c r="G776" t="s">
        <v>1288</v>
      </c>
      <c r="H776" t="s">
        <v>1227</v>
      </c>
      <c r="I776" t="s">
        <v>19</v>
      </c>
      <c r="J776">
        <v>-21.07</v>
      </c>
      <c r="K776" t="s">
        <v>1228</v>
      </c>
      <c r="L776">
        <v>95</v>
      </c>
      <c r="M776">
        <v>96.19</v>
      </c>
      <c r="O776" t="s">
        <v>5552</v>
      </c>
    </row>
    <row r="777" spans="1:15" ht="15" customHeight="1">
      <c r="A777" t="s">
        <v>1289</v>
      </c>
      <c r="B777" t="s">
        <v>1290</v>
      </c>
      <c r="C777">
        <v>2707</v>
      </c>
      <c r="D777">
        <v>2723</v>
      </c>
      <c r="E777" t="s">
        <v>15</v>
      </c>
      <c r="F777" t="s">
        <v>1226</v>
      </c>
      <c r="G777" t="s">
        <v>1291</v>
      </c>
      <c r="H777" t="s">
        <v>1227</v>
      </c>
      <c r="I777" t="s">
        <v>19</v>
      </c>
      <c r="J777">
        <v>-19.25</v>
      </c>
      <c r="K777" t="s">
        <v>1228</v>
      </c>
      <c r="L777">
        <v>95</v>
      </c>
      <c r="M777">
        <v>96.19</v>
      </c>
      <c r="O777" t="s">
        <v>5552</v>
      </c>
    </row>
    <row r="778" spans="1:15" ht="15" customHeight="1">
      <c r="A778" t="s">
        <v>741</v>
      </c>
      <c r="B778" t="s">
        <v>742</v>
      </c>
      <c r="C778">
        <v>137</v>
      </c>
      <c r="D778">
        <v>155</v>
      </c>
      <c r="E778" t="s">
        <v>26</v>
      </c>
      <c r="F778" t="s">
        <v>1292</v>
      </c>
      <c r="G778" t="s">
        <v>744</v>
      </c>
      <c r="H778" t="s">
        <v>1293</v>
      </c>
      <c r="I778" t="s">
        <v>19</v>
      </c>
      <c r="J778">
        <v>-17.27</v>
      </c>
      <c r="K778" t="s">
        <v>1294</v>
      </c>
      <c r="L778">
        <v>58</v>
      </c>
      <c r="M778">
        <v>99.73</v>
      </c>
      <c r="O778" t="s">
        <v>5557</v>
      </c>
    </row>
    <row r="779" spans="1:15" ht="15" customHeight="1">
      <c r="A779" t="s">
        <v>1285</v>
      </c>
      <c r="B779" t="s">
        <v>1286</v>
      </c>
      <c r="C779">
        <v>118</v>
      </c>
      <c r="D779">
        <v>136</v>
      </c>
      <c r="E779" t="s">
        <v>15</v>
      </c>
      <c r="F779" t="s">
        <v>1295</v>
      </c>
      <c r="G779" t="s">
        <v>1287</v>
      </c>
      <c r="H779" t="s">
        <v>1296</v>
      </c>
      <c r="I779" t="s">
        <v>19</v>
      </c>
      <c r="J779">
        <v>-16.25</v>
      </c>
      <c r="K779" t="s">
        <v>1297</v>
      </c>
      <c r="L779">
        <v>38</v>
      </c>
      <c r="M779">
        <v>99.69</v>
      </c>
      <c r="O779" t="s">
        <v>5558</v>
      </c>
    </row>
    <row r="780" spans="1:15" ht="15" customHeight="1">
      <c r="A780" t="s">
        <v>606</v>
      </c>
      <c r="B780" t="s">
        <v>607</v>
      </c>
      <c r="C780">
        <v>62</v>
      </c>
      <c r="D780">
        <v>76</v>
      </c>
      <c r="E780" t="s">
        <v>26</v>
      </c>
      <c r="F780" t="s">
        <v>1298</v>
      </c>
      <c r="G780" t="s">
        <v>608</v>
      </c>
      <c r="H780" t="s">
        <v>1299</v>
      </c>
      <c r="I780" t="s">
        <v>19</v>
      </c>
      <c r="J780">
        <v>-19.11</v>
      </c>
      <c r="K780" t="s">
        <v>1300</v>
      </c>
      <c r="L780">
        <v>31</v>
      </c>
      <c r="M780">
        <v>98.45</v>
      </c>
      <c r="O780" t="s">
        <v>5559</v>
      </c>
    </row>
    <row r="781" spans="1:15" ht="15" customHeight="1">
      <c r="A781" t="s">
        <v>34</v>
      </c>
      <c r="B781" t="s">
        <v>35</v>
      </c>
      <c r="C781">
        <v>133</v>
      </c>
      <c r="D781">
        <v>151</v>
      </c>
      <c r="E781" t="s">
        <v>26</v>
      </c>
      <c r="F781" t="s">
        <v>1298</v>
      </c>
      <c r="G781" t="s">
        <v>36</v>
      </c>
      <c r="H781" t="s">
        <v>1299</v>
      </c>
      <c r="I781" t="s">
        <v>19</v>
      </c>
      <c r="J781">
        <v>-18.62</v>
      </c>
      <c r="K781" t="s">
        <v>1300</v>
      </c>
      <c r="L781">
        <v>31</v>
      </c>
      <c r="M781">
        <v>98.45</v>
      </c>
      <c r="O781" t="s">
        <v>5559</v>
      </c>
    </row>
    <row r="782" spans="1:15" ht="15" customHeight="1">
      <c r="A782" t="s">
        <v>48</v>
      </c>
      <c r="B782" t="s">
        <v>49</v>
      </c>
      <c r="C782">
        <v>403</v>
      </c>
      <c r="D782">
        <v>413</v>
      </c>
      <c r="E782" t="s">
        <v>15</v>
      </c>
      <c r="F782" t="s">
        <v>1301</v>
      </c>
      <c r="G782" t="s">
        <v>50</v>
      </c>
      <c r="H782" t="s">
        <v>1302</v>
      </c>
      <c r="I782" t="s">
        <v>19</v>
      </c>
      <c r="J782">
        <v>-19.98</v>
      </c>
      <c r="K782" t="s">
        <v>1303</v>
      </c>
      <c r="L782">
        <v>17</v>
      </c>
      <c r="M782">
        <v>99.69</v>
      </c>
      <c r="O782" t="s">
        <v>5560</v>
      </c>
    </row>
    <row r="783" spans="1:15" ht="15" customHeight="1">
      <c r="A783" t="s">
        <v>48</v>
      </c>
      <c r="B783" t="s">
        <v>49</v>
      </c>
      <c r="C783">
        <v>403</v>
      </c>
      <c r="D783">
        <v>413</v>
      </c>
      <c r="E783" t="s">
        <v>15</v>
      </c>
      <c r="F783" t="s">
        <v>1304</v>
      </c>
      <c r="G783" t="s">
        <v>50</v>
      </c>
      <c r="H783" t="s">
        <v>1305</v>
      </c>
      <c r="I783" t="s">
        <v>19</v>
      </c>
      <c r="J783">
        <v>-20.22</v>
      </c>
      <c r="K783" t="s">
        <v>1306</v>
      </c>
      <c r="L783">
        <v>13</v>
      </c>
      <c r="M783">
        <v>99.88</v>
      </c>
      <c r="O783" t="s">
        <v>5561</v>
      </c>
    </row>
    <row r="784" spans="1:15" ht="15" customHeight="1">
      <c r="A784" t="s">
        <v>48</v>
      </c>
      <c r="B784" t="s">
        <v>49</v>
      </c>
      <c r="C784">
        <v>403</v>
      </c>
      <c r="D784">
        <v>413</v>
      </c>
      <c r="E784" t="s">
        <v>26</v>
      </c>
      <c r="F784" t="s">
        <v>1298</v>
      </c>
      <c r="G784" t="s">
        <v>653</v>
      </c>
      <c r="H784" t="s">
        <v>1299</v>
      </c>
      <c r="I784" t="s">
        <v>19</v>
      </c>
      <c r="J784">
        <v>-19.02</v>
      </c>
      <c r="K784" t="s">
        <v>1300</v>
      </c>
      <c r="L784">
        <v>31</v>
      </c>
      <c r="M784">
        <v>98.45</v>
      </c>
      <c r="O784" t="s">
        <v>5559</v>
      </c>
    </row>
    <row r="785" spans="1:15" ht="15" customHeight="1">
      <c r="A785" t="s">
        <v>60</v>
      </c>
      <c r="B785" t="s">
        <v>61</v>
      </c>
      <c r="C785">
        <v>112</v>
      </c>
      <c r="D785">
        <v>128</v>
      </c>
      <c r="E785" t="s">
        <v>15</v>
      </c>
      <c r="F785" t="s">
        <v>1301</v>
      </c>
      <c r="G785" t="s">
        <v>62</v>
      </c>
      <c r="H785" t="s">
        <v>1302</v>
      </c>
      <c r="I785" t="s">
        <v>19</v>
      </c>
      <c r="J785">
        <v>-21.72</v>
      </c>
      <c r="K785" t="s">
        <v>1303</v>
      </c>
      <c r="L785">
        <v>17</v>
      </c>
      <c r="M785">
        <v>99.69</v>
      </c>
      <c r="O785" t="s">
        <v>5560</v>
      </c>
    </row>
    <row r="786" spans="1:15" ht="15" customHeight="1">
      <c r="A786" t="s">
        <v>82</v>
      </c>
      <c r="B786" t="s">
        <v>83</v>
      </c>
      <c r="C786">
        <v>81</v>
      </c>
      <c r="D786">
        <v>97</v>
      </c>
      <c r="E786" t="s">
        <v>15</v>
      </c>
      <c r="F786" t="s">
        <v>1298</v>
      </c>
      <c r="G786" t="s">
        <v>84</v>
      </c>
      <c r="H786" t="s">
        <v>1299</v>
      </c>
      <c r="I786" t="s">
        <v>19</v>
      </c>
      <c r="J786">
        <v>-18.760000000000002</v>
      </c>
      <c r="K786" t="s">
        <v>1300</v>
      </c>
      <c r="L786">
        <v>31</v>
      </c>
      <c r="M786">
        <v>98.45</v>
      </c>
      <c r="O786" t="s">
        <v>5559</v>
      </c>
    </row>
    <row r="787" spans="1:15" ht="15" customHeight="1">
      <c r="A787" t="s">
        <v>720</v>
      </c>
      <c r="B787" t="s">
        <v>721</v>
      </c>
      <c r="C787">
        <v>193</v>
      </c>
      <c r="D787">
        <v>203</v>
      </c>
      <c r="E787" t="s">
        <v>15</v>
      </c>
      <c r="F787" t="s">
        <v>1298</v>
      </c>
      <c r="G787" t="s">
        <v>722</v>
      </c>
      <c r="H787" t="s">
        <v>1299</v>
      </c>
      <c r="I787" t="s">
        <v>19</v>
      </c>
      <c r="J787">
        <v>-18.989999999999998</v>
      </c>
      <c r="K787" t="s">
        <v>1300</v>
      </c>
      <c r="L787">
        <v>31</v>
      </c>
      <c r="M787">
        <v>98.45</v>
      </c>
      <c r="O787" t="s">
        <v>5559</v>
      </c>
    </row>
    <row r="788" spans="1:15" ht="15" customHeight="1">
      <c r="A788" t="s">
        <v>724</v>
      </c>
      <c r="B788" t="s">
        <v>725</v>
      </c>
      <c r="C788">
        <v>88</v>
      </c>
      <c r="D788">
        <v>100</v>
      </c>
      <c r="E788" t="s">
        <v>15</v>
      </c>
      <c r="F788" t="s">
        <v>1298</v>
      </c>
      <c r="G788" t="s">
        <v>726</v>
      </c>
      <c r="H788" t="s">
        <v>1299</v>
      </c>
      <c r="I788" t="s">
        <v>19</v>
      </c>
      <c r="J788">
        <v>-17.5</v>
      </c>
      <c r="K788" t="s">
        <v>1300</v>
      </c>
      <c r="L788">
        <v>31</v>
      </c>
      <c r="M788">
        <v>98.45</v>
      </c>
      <c r="O788" t="s">
        <v>5559</v>
      </c>
    </row>
    <row r="789" spans="1:15" ht="15" customHeight="1">
      <c r="A789" t="s">
        <v>103</v>
      </c>
      <c r="B789" t="s">
        <v>104</v>
      </c>
      <c r="C789">
        <v>112</v>
      </c>
      <c r="D789">
        <v>129</v>
      </c>
      <c r="E789" t="s">
        <v>26</v>
      </c>
      <c r="F789" t="s">
        <v>1298</v>
      </c>
      <c r="G789" t="s">
        <v>105</v>
      </c>
      <c r="H789" t="s">
        <v>1299</v>
      </c>
      <c r="I789" t="s">
        <v>19</v>
      </c>
      <c r="J789">
        <v>-14.82</v>
      </c>
      <c r="K789" t="s">
        <v>1300</v>
      </c>
      <c r="L789">
        <v>31</v>
      </c>
      <c r="M789">
        <v>98.45</v>
      </c>
      <c r="O789" t="s">
        <v>5559</v>
      </c>
    </row>
    <row r="790" spans="1:15" ht="15" customHeight="1">
      <c r="A790" t="s">
        <v>1307</v>
      </c>
      <c r="B790" t="s">
        <v>1308</v>
      </c>
      <c r="C790">
        <v>388</v>
      </c>
      <c r="D790">
        <v>405</v>
      </c>
      <c r="E790" t="s">
        <v>15</v>
      </c>
      <c r="F790" t="s">
        <v>1304</v>
      </c>
      <c r="G790" t="s">
        <v>1309</v>
      </c>
      <c r="H790" t="s">
        <v>1305</v>
      </c>
      <c r="I790" t="s">
        <v>19</v>
      </c>
      <c r="J790">
        <v>-20.239999999999998</v>
      </c>
      <c r="K790" t="s">
        <v>1306</v>
      </c>
      <c r="L790">
        <v>13</v>
      </c>
      <c r="M790">
        <v>99.88</v>
      </c>
      <c r="O790" t="s">
        <v>5561</v>
      </c>
    </row>
    <row r="791" spans="1:15" ht="15" customHeight="1">
      <c r="A791" t="s">
        <v>1244</v>
      </c>
      <c r="B791" t="s">
        <v>134</v>
      </c>
      <c r="C791">
        <v>1685</v>
      </c>
      <c r="D791">
        <v>1700</v>
      </c>
      <c r="E791" t="s">
        <v>26</v>
      </c>
      <c r="F791" t="s">
        <v>1301</v>
      </c>
      <c r="G791" t="s">
        <v>1245</v>
      </c>
      <c r="H791" t="s">
        <v>1302</v>
      </c>
      <c r="I791" t="s">
        <v>19</v>
      </c>
      <c r="J791">
        <v>-21.29</v>
      </c>
      <c r="K791" t="s">
        <v>1303</v>
      </c>
      <c r="L791">
        <v>17</v>
      </c>
      <c r="M791">
        <v>99.69</v>
      </c>
      <c r="O791" t="s">
        <v>5560</v>
      </c>
    </row>
    <row r="792" spans="1:15" ht="15" customHeight="1">
      <c r="A792" t="s">
        <v>1244</v>
      </c>
      <c r="B792" t="s">
        <v>134</v>
      </c>
      <c r="C792">
        <v>1685</v>
      </c>
      <c r="D792">
        <v>1700</v>
      </c>
      <c r="E792" t="s">
        <v>26</v>
      </c>
      <c r="F792" t="s">
        <v>1304</v>
      </c>
      <c r="G792" t="s">
        <v>1245</v>
      </c>
      <c r="H792" t="s">
        <v>1305</v>
      </c>
      <c r="I792" t="s">
        <v>19</v>
      </c>
      <c r="J792">
        <v>-20.65</v>
      </c>
      <c r="K792" t="s">
        <v>1306</v>
      </c>
      <c r="L792">
        <v>13</v>
      </c>
      <c r="M792">
        <v>99.88</v>
      </c>
      <c r="O792" t="s">
        <v>5561</v>
      </c>
    </row>
    <row r="793" spans="1:15" ht="15" customHeight="1">
      <c r="A793" t="s">
        <v>745</v>
      </c>
      <c r="B793" t="s">
        <v>742</v>
      </c>
      <c r="C793">
        <v>19</v>
      </c>
      <c r="D793">
        <v>34</v>
      </c>
      <c r="E793" t="s">
        <v>15</v>
      </c>
      <c r="F793" t="s">
        <v>1301</v>
      </c>
      <c r="G793" t="s">
        <v>746</v>
      </c>
      <c r="H793" t="s">
        <v>1302</v>
      </c>
      <c r="I793" t="s">
        <v>19</v>
      </c>
      <c r="J793">
        <v>-19.3</v>
      </c>
      <c r="K793" t="s">
        <v>1303</v>
      </c>
      <c r="L793">
        <v>17</v>
      </c>
      <c r="M793">
        <v>99.69</v>
      </c>
      <c r="O793" t="s">
        <v>5560</v>
      </c>
    </row>
    <row r="794" spans="1:15" ht="15" customHeight="1">
      <c r="A794" t="s">
        <v>767</v>
      </c>
      <c r="B794" t="s">
        <v>764</v>
      </c>
      <c r="C794">
        <v>333</v>
      </c>
      <c r="D794">
        <v>351</v>
      </c>
      <c r="E794" t="s">
        <v>26</v>
      </c>
      <c r="F794" t="s">
        <v>1298</v>
      </c>
      <c r="G794" t="s">
        <v>769</v>
      </c>
      <c r="H794" t="s">
        <v>1299</v>
      </c>
      <c r="I794" t="s">
        <v>19</v>
      </c>
      <c r="J794">
        <v>-19.649999999999999</v>
      </c>
      <c r="K794" t="s">
        <v>1300</v>
      </c>
      <c r="L794">
        <v>31</v>
      </c>
      <c r="M794">
        <v>98.45</v>
      </c>
      <c r="O794" t="s">
        <v>5559</v>
      </c>
    </row>
    <row r="795" spans="1:15" ht="15" customHeight="1">
      <c r="A795" t="s">
        <v>776</v>
      </c>
      <c r="B795" t="s">
        <v>168</v>
      </c>
      <c r="C795">
        <v>100</v>
      </c>
      <c r="D795">
        <v>115</v>
      </c>
      <c r="E795" t="s">
        <v>15</v>
      </c>
      <c r="F795" t="s">
        <v>1298</v>
      </c>
      <c r="G795" t="s">
        <v>777</v>
      </c>
      <c r="H795" t="s">
        <v>1299</v>
      </c>
      <c r="I795" t="s">
        <v>19</v>
      </c>
      <c r="J795">
        <v>-19.47</v>
      </c>
      <c r="K795" t="s">
        <v>1300</v>
      </c>
      <c r="L795">
        <v>31</v>
      </c>
      <c r="M795">
        <v>98.45</v>
      </c>
      <c r="O795" t="s">
        <v>5559</v>
      </c>
    </row>
    <row r="796" spans="1:15" ht="15" customHeight="1">
      <c r="A796" t="s">
        <v>167</v>
      </c>
      <c r="B796" t="s">
        <v>168</v>
      </c>
      <c r="C796">
        <v>87</v>
      </c>
      <c r="D796">
        <v>102</v>
      </c>
      <c r="E796" t="s">
        <v>15</v>
      </c>
      <c r="F796" t="s">
        <v>1298</v>
      </c>
      <c r="G796" t="s">
        <v>169</v>
      </c>
      <c r="H796" t="s">
        <v>1299</v>
      </c>
      <c r="I796" t="s">
        <v>19</v>
      </c>
      <c r="J796">
        <v>-17.68</v>
      </c>
      <c r="K796" t="s">
        <v>1300</v>
      </c>
      <c r="L796">
        <v>31</v>
      </c>
      <c r="M796">
        <v>98.45</v>
      </c>
      <c r="O796" t="s">
        <v>5559</v>
      </c>
    </row>
    <row r="797" spans="1:15" ht="15" customHeight="1">
      <c r="A797" t="s">
        <v>167</v>
      </c>
      <c r="B797" t="s">
        <v>168</v>
      </c>
      <c r="C797">
        <v>87</v>
      </c>
      <c r="D797">
        <v>102</v>
      </c>
      <c r="E797" t="s">
        <v>26</v>
      </c>
      <c r="F797" t="s">
        <v>1298</v>
      </c>
      <c r="G797" t="s">
        <v>170</v>
      </c>
      <c r="H797" t="s">
        <v>1299</v>
      </c>
      <c r="I797" t="s">
        <v>19</v>
      </c>
      <c r="J797">
        <v>-17.850000000000001</v>
      </c>
      <c r="K797" t="s">
        <v>1300</v>
      </c>
      <c r="L797">
        <v>31</v>
      </c>
      <c r="M797">
        <v>98.45</v>
      </c>
      <c r="O797" t="s">
        <v>5559</v>
      </c>
    </row>
    <row r="798" spans="1:15" ht="15" customHeight="1">
      <c r="A798" t="s">
        <v>793</v>
      </c>
      <c r="B798" t="s">
        <v>794</v>
      </c>
      <c r="C798">
        <v>932</v>
      </c>
      <c r="D798">
        <v>948</v>
      </c>
      <c r="E798" t="s">
        <v>15</v>
      </c>
      <c r="F798" t="s">
        <v>1298</v>
      </c>
      <c r="G798" t="s">
        <v>795</v>
      </c>
      <c r="H798" t="s">
        <v>1299</v>
      </c>
      <c r="I798" t="s">
        <v>19</v>
      </c>
      <c r="J798">
        <v>-17</v>
      </c>
      <c r="K798" t="s">
        <v>1300</v>
      </c>
      <c r="L798">
        <v>31</v>
      </c>
      <c r="M798">
        <v>98.45</v>
      </c>
      <c r="O798" t="s">
        <v>5559</v>
      </c>
    </row>
    <row r="799" spans="1:15" ht="15" customHeight="1">
      <c r="A799" t="s">
        <v>793</v>
      </c>
      <c r="B799" t="s">
        <v>794</v>
      </c>
      <c r="C799">
        <v>932</v>
      </c>
      <c r="D799">
        <v>948</v>
      </c>
      <c r="E799" t="s">
        <v>26</v>
      </c>
      <c r="F799" t="s">
        <v>1301</v>
      </c>
      <c r="G799" t="s">
        <v>1310</v>
      </c>
      <c r="H799" t="s">
        <v>1302</v>
      </c>
      <c r="I799" t="s">
        <v>19</v>
      </c>
      <c r="J799">
        <v>-21.39</v>
      </c>
      <c r="K799" t="s">
        <v>1303</v>
      </c>
      <c r="L799">
        <v>17</v>
      </c>
      <c r="M799">
        <v>99.69</v>
      </c>
      <c r="O799" t="s">
        <v>5560</v>
      </c>
    </row>
    <row r="800" spans="1:15" ht="15" customHeight="1">
      <c r="A800" t="s">
        <v>798</v>
      </c>
      <c r="B800" t="s">
        <v>794</v>
      </c>
      <c r="C800">
        <v>1073</v>
      </c>
      <c r="D800">
        <v>1090</v>
      </c>
      <c r="E800" t="s">
        <v>15</v>
      </c>
      <c r="F800" t="s">
        <v>1298</v>
      </c>
      <c r="G800" t="s">
        <v>799</v>
      </c>
      <c r="H800" t="s">
        <v>1299</v>
      </c>
      <c r="I800" t="s">
        <v>19</v>
      </c>
      <c r="J800">
        <v>-16.95</v>
      </c>
      <c r="K800" t="s">
        <v>1300</v>
      </c>
      <c r="L800">
        <v>31</v>
      </c>
      <c r="M800">
        <v>98.45</v>
      </c>
      <c r="O800" t="s">
        <v>5559</v>
      </c>
    </row>
    <row r="801" spans="1:15" ht="15" customHeight="1">
      <c r="A801" t="s">
        <v>798</v>
      </c>
      <c r="B801" t="s">
        <v>794</v>
      </c>
      <c r="C801">
        <v>1073</v>
      </c>
      <c r="D801">
        <v>1090</v>
      </c>
      <c r="E801" t="s">
        <v>26</v>
      </c>
      <c r="F801" t="s">
        <v>1298</v>
      </c>
      <c r="G801" t="s">
        <v>800</v>
      </c>
      <c r="H801" t="s">
        <v>1299</v>
      </c>
      <c r="I801" t="s">
        <v>19</v>
      </c>
      <c r="J801">
        <v>-17.399999999999999</v>
      </c>
      <c r="K801" t="s">
        <v>1300</v>
      </c>
      <c r="L801">
        <v>31</v>
      </c>
      <c r="M801">
        <v>98.45</v>
      </c>
      <c r="O801" t="s">
        <v>5559</v>
      </c>
    </row>
    <row r="802" spans="1:15" ht="15" customHeight="1">
      <c r="A802" t="s">
        <v>801</v>
      </c>
      <c r="B802" t="s">
        <v>802</v>
      </c>
      <c r="C802">
        <v>750</v>
      </c>
      <c r="D802">
        <v>761</v>
      </c>
      <c r="E802" t="s">
        <v>26</v>
      </c>
      <c r="F802" t="s">
        <v>1298</v>
      </c>
      <c r="G802" t="s">
        <v>804</v>
      </c>
      <c r="H802" t="s">
        <v>1299</v>
      </c>
      <c r="I802" t="s">
        <v>19</v>
      </c>
      <c r="J802">
        <v>-17.57</v>
      </c>
      <c r="K802" t="s">
        <v>1300</v>
      </c>
      <c r="L802">
        <v>31</v>
      </c>
      <c r="M802">
        <v>98.45</v>
      </c>
      <c r="O802" t="s">
        <v>5559</v>
      </c>
    </row>
    <row r="803" spans="1:15" ht="15" customHeight="1">
      <c r="A803" t="s">
        <v>805</v>
      </c>
      <c r="B803" t="s">
        <v>802</v>
      </c>
      <c r="C803">
        <v>144</v>
      </c>
      <c r="D803">
        <v>161</v>
      </c>
      <c r="E803" t="s">
        <v>26</v>
      </c>
      <c r="F803" t="s">
        <v>1298</v>
      </c>
      <c r="G803" t="s">
        <v>807</v>
      </c>
      <c r="H803" t="s">
        <v>1299</v>
      </c>
      <c r="I803" t="s">
        <v>19</v>
      </c>
      <c r="J803">
        <v>-16.3</v>
      </c>
      <c r="K803" t="s">
        <v>1300</v>
      </c>
      <c r="L803">
        <v>31</v>
      </c>
      <c r="M803">
        <v>98.45</v>
      </c>
      <c r="O803" t="s">
        <v>5559</v>
      </c>
    </row>
    <row r="804" spans="1:15" ht="15" customHeight="1">
      <c r="A804" t="s">
        <v>808</v>
      </c>
      <c r="B804" t="s">
        <v>809</v>
      </c>
      <c r="C804">
        <v>790</v>
      </c>
      <c r="D804">
        <v>808</v>
      </c>
      <c r="E804" t="s">
        <v>15</v>
      </c>
      <c r="F804" t="s">
        <v>1298</v>
      </c>
      <c r="G804" t="s">
        <v>810</v>
      </c>
      <c r="H804" t="s">
        <v>1299</v>
      </c>
      <c r="I804" t="s">
        <v>19</v>
      </c>
      <c r="J804">
        <v>-18.670000000000002</v>
      </c>
      <c r="K804" t="s">
        <v>1300</v>
      </c>
      <c r="L804">
        <v>31</v>
      </c>
      <c r="M804">
        <v>98.45</v>
      </c>
      <c r="O804" t="s">
        <v>5559</v>
      </c>
    </row>
    <row r="805" spans="1:15" ht="15" customHeight="1">
      <c r="A805" t="s">
        <v>187</v>
      </c>
      <c r="B805" t="s">
        <v>188</v>
      </c>
      <c r="C805">
        <v>290</v>
      </c>
      <c r="D805">
        <v>300</v>
      </c>
      <c r="E805" t="s">
        <v>15</v>
      </c>
      <c r="F805" t="s">
        <v>1298</v>
      </c>
      <c r="G805" t="s">
        <v>189</v>
      </c>
      <c r="H805" t="s">
        <v>1299</v>
      </c>
      <c r="I805" t="s">
        <v>19</v>
      </c>
      <c r="J805">
        <v>-19.739999999999998</v>
      </c>
      <c r="K805" t="s">
        <v>1300</v>
      </c>
      <c r="L805">
        <v>31</v>
      </c>
      <c r="M805">
        <v>98.45</v>
      </c>
      <c r="O805" t="s">
        <v>5559</v>
      </c>
    </row>
    <row r="806" spans="1:15" ht="15" customHeight="1">
      <c r="A806" t="s">
        <v>852</v>
      </c>
      <c r="B806" t="s">
        <v>853</v>
      </c>
      <c r="C806">
        <v>46</v>
      </c>
      <c r="D806">
        <v>60</v>
      </c>
      <c r="E806" t="s">
        <v>26</v>
      </c>
      <c r="F806" t="s">
        <v>1298</v>
      </c>
      <c r="G806" t="s">
        <v>854</v>
      </c>
      <c r="H806" t="s">
        <v>1299</v>
      </c>
      <c r="I806" t="s">
        <v>19</v>
      </c>
      <c r="J806">
        <v>-19.690000000000001</v>
      </c>
      <c r="K806" t="s">
        <v>1300</v>
      </c>
      <c r="L806">
        <v>31</v>
      </c>
      <c r="M806">
        <v>98.45</v>
      </c>
      <c r="O806" t="s">
        <v>5559</v>
      </c>
    </row>
    <row r="807" spans="1:15" ht="15" customHeight="1">
      <c r="A807" t="s">
        <v>196</v>
      </c>
      <c r="B807" t="s">
        <v>197</v>
      </c>
      <c r="C807">
        <v>12</v>
      </c>
      <c r="D807">
        <v>22</v>
      </c>
      <c r="E807" t="s">
        <v>15</v>
      </c>
      <c r="F807" t="s">
        <v>1298</v>
      </c>
      <c r="G807" t="s">
        <v>198</v>
      </c>
      <c r="H807" t="s">
        <v>1299</v>
      </c>
      <c r="I807" t="s">
        <v>19</v>
      </c>
      <c r="J807">
        <v>-19.2</v>
      </c>
      <c r="K807" t="s">
        <v>1300</v>
      </c>
      <c r="L807">
        <v>31</v>
      </c>
      <c r="M807">
        <v>98.45</v>
      </c>
      <c r="O807" t="s">
        <v>5559</v>
      </c>
    </row>
    <row r="808" spans="1:15" ht="15" customHeight="1">
      <c r="A808" t="s">
        <v>867</v>
      </c>
      <c r="B808" t="s">
        <v>868</v>
      </c>
      <c r="C808">
        <v>204</v>
      </c>
      <c r="D808">
        <v>216</v>
      </c>
      <c r="E808" t="s">
        <v>15</v>
      </c>
      <c r="F808" t="s">
        <v>1298</v>
      </c>
      <c r="G808" t="s">
        <v>869</v>
      </c>
      <c r="H808" t="s">
        <v>1299</v>
      </c>
      <c r="I808" t="s">
        <v>19</v>
      </c>
      <c r="J808">
        <v>-18.940000000000001</v>
      </c>
      <c r="K808" t="s">
        <v>1300</v>
      </c>
      <c r="L808">
        <v>31</v>
      </c>
      <c r="M808">
        <v>98.45</v>
      </c>
      <c r="O808" t="s">
        <v>5559</v>
      </c>
    </row>
    <row r="809" spans="1:15" ht="15" customHeight="1">
      <c r="A809" t="s">
        <v>870</v>
      </c>
      <c r="B809" t="s">
        <v>871</v>
      </c>
      <c r="C809">
        <v>618</v>
      </c>
      <c r="D809">
        <v>636</v>
      </c>
      <c r="E809" t="s">
        <v>26</v>
      </c>
      <c r="F809" t="s">
        <v>1301</v>
      </c>
      <c r="G809" t="s">
        <v>872</v>
      </c>
      <c r="H809" t="s">
        <v>1302</v>
      </c>
      <c r="I809" t="s">
        <v>19</v>
      </c>
      <c r="J809">
        <v>-21.06</v>
      </c>
      <c r="K809" t="s">
        <v>1303</v>
      </c>
      <c r="L809">
        <v>17</v>
      </c>
      <c r="M809">
        <v>99.69</v>
      </c>
      <c r="O809" t="s">
        <v>5560</v>
      </c>
    </row>
    <row r="810" spans="1:15" ht="15" customHeight="1">
      <c r="A810" t="s">
        <v>208</v>
      </c>
      <c r="B810" t="s">
        <v>209</v>
      </c>
      <c r="C810">
        <v>351</v>
      </c>
      <c r="D810">
        <v>361</v>
      </c>
      <c r="E810" t="s">
        <v>15</v>
      </c>
      <c r="F810" t="s">
        <v>1298</v>
      </c>
      <c r="G810" t="s">
        <v>1311</v>
      </c>
      <c r="H810" t="s">
        <v>1299</v>
      </c>
      <c r="I810" t="s">
        <v>19</v>
      </c>
      <c r="J810">
        <v>-19.75</v>
      </c>
      <c r="K810" t="s">
        <v>1300</v>
      </c>
      <c r="L810">
        <v>31</v>
      </c>
      <c r="M810">
        <v>98.45</v>
      </c>
      <c r="O810" t="s">
        <v>5559</v>
      </c>
    </row>
    <row r="811" spans="1:15" ht="15" customHeight="1">
      <c r="A811" t="s">
        <v>873</v>
      </c>
      <c r="B811" t="s">
        <v>874</v>
      </c>
      <c r="C811">
        <v>336</v>
      </c>
      <c r="D811">
        <v>352</v>
      </c>
      <c r="E811" t="s">
        <v>15</v>
      </c>
      <c r="F811" t="s">
        <v>1298</v>
      </c>
      <c r="G811" t="s">
        <v>875</v>
      </c>
      <c r="H811" t="s">
        <v>1299</v>
      </c>
      <c r="I811" t="s">
        <v>19</v>
      </c>
      <c r="J811">
        <v>-19.670000000000002</v>
      </c>
      <c r="K811" t="s">
        <v>1300</v>
      </c>
      <c r="L811">
        <v>31</v>
      </c>
      <c r="M811">
        <v>98.45</v>
      </c>
      <c r="O811" t="s">
        <v>5559</v>
      </c>
    </row>
    <row r="812" spans="1:15" ht="15" customHeight="1">
      <c r="A812" t="s">
        <v>876</v>
      </c>
      <c r="B812" t="s">
        <v>874</v>
      </c>
      <c r="C812">
        <v>488</v>
      </c>
      <c r="D812">
        <v>503</v>
      </c>
      <c r="E812" t="s">
        <v>15</v>
      </c>
      <c r="F812" t="s">
        <v>1298</v>
      </c>
      <c r="G812" t="s">
        <v>877</v>
      </c>
      <c r="H812" t="s">
        <v>1299</v>
      </c>
      <c r="I812" t="s">
        <v>19</v>
      </c>
      <c r="J812">
        <v>-19.77</v>
      </c>
      <c r="K812" t="s">
        <v>1300</v>
      </c>
      <c r="L812">
        <v>31</v>
      </c>
      <c r="M812">
        <v>98.45</v>
      </c>
      <c r="O812" t="s">
        <v>5559</v>
      </c>
    </row>
    <row r="813" spans="1:15" ht="15" customHeight="1">
      <c r="A813" t="s">
        <v>217</v>
      </c>
      <c r="B813" t="s">
        <v>218</v>
      </c>
      <c r="C813">
        <v>228</v>
      </c>
      <c r="D813">
        <v>245</v>
      </c>
      <c r="E813" t="s">
        <v>26</v>
      </c>
      <c r="F813" t="s">
        <v>1298</v>
      </c>
      <c r="G813" t="s">
        <v>220</v>
      </c>
      <c r="H813" t="s">
        <v>1299</v>
      </c>
      <c r="I813" t="s">
        <v>19</v>
      </c>
      <c r="J813">
        <v>-19.55</v>
      </c>
      <c r="K813" t="s">
        <v>1300</v>
      </c>
      <c r="L813">
        <v>31</v>
      </c>
      <c r="M813">
        <v>98.45</v>
      </c>
      <c r="O813" t="s">
        <v>5559</v>
      </c>
    </row>
    <row r="814" spans="1:15" ht="15" customHeight="1">
      <c r="A814" t="s">
        <v>1312</v>
      </c>
      <c r="B814" t="s">
        <v>1313</v>
      </c>
      <c r="C814">
        <v>267</v>
      </c>
      <c r="D814">
        <v>276</v>
      </c>
      <c r="E814" t="s">
        <v>26</v>
      </c>
      <c r="F814" t="s">
        <v>1298</v>
      </c>
      <c r="G814" t="s">
        <v>1314</v>
      </c>
      <c r="H814" t="s">
        <v>1299</v>
      </c>
      <c r="I814" t="s">
        <v>19</v>
      </c>
      <c r="J814">
        <v>-19.239999999999998</v>
      </c>
      <c r="K814" t="s">
        <v>1300</v>
      </c>
      <c r="L814">
        <v>31</v>
      </c>
      <c r="M814">
        <v>98.45</v>
      </c>
      <c r="O814" t="s">
        <v>5559</v>
      </c>
    </row>
    <row r="815" spans="1:15" ht="15" customHeight="1">
      <c r="A815" t="s">
        <v>1315</v>
      </c>
      <c r="B815" t="s">
        <v>237</v>
      </c>
      <c r="C815">
        <v>313</v>
      </c>
      <c r="D815">
        <v>326</v>
      </c>
      <c r="E815" t="s">
        <v>26</v>
      </c>
      <c r="F815" t="s">
        <v>1298</v>
      </c>
      <c r="G815" t="s">
        <v>1316</v>
      </c>
      <c r="H815" t="s">
        <v>1299</v>
      </c>
      <c r="I815" t="s">
        <v>19</v>
      </c>
      <c r="J815">
        <v>-19.52</v>
      </c>
      <c r="K815" t="s">
        <v>1300</v>
      </c>
      <c r="L815">
        <v>31</v>
      </c>
      <c r="M815">
        <v>98.45</v>
      </c>
      <c r="O815" t="s">
        <v>5559</v>
      </c>
    </row>
    <row r="816" spans="1:15" ht="15" customHeight="1">
      <c r="A816" t="s">
        <v>949</v>
      </c>
      <c r="B816" t="s">
        <v>950</v>
      </c>
      <c r="C816">
        <v>93</v>
      </c>
      <c r="D816">
        <v>108</v>
      </c>
      <c r="E816" t="s">
        <v>26</v>
      </c>
      <c r="F816" t="s">
        <v>1298</v>
      </c>
      <c r="G816" t="s">
        <v>951</v>
      </c>
      <c r="H816" t="s">
        <v>1299</v>
      </c>
      <c r="I816" t="s">
        <v>19</v>
      </c>
      <c r="J816">
        <v>-19.100000000000001</v>
      </c>
      <c r="K816" t="s">
        <v>1300</v>
      </c>
      <c r="L816">
        <v>31</v>
      </c>
      <c r="M816">
        <v>98.45</v>
      </c>
      <c r="O816" t="s">
        <v>5559</v>
      </c>
    </row>
    <row r="817" spans="1:15" ht="15" customHeight="1">
      <c r="A817" t="s">
        <v>1266</v>
      </c>
      <c r="B817" t="s">
        <v>1267</v>
      </c>
      <c r="C817">
        <v>142</v>
      </c>
      <c r="D817">
        <v>160</v>
      </c>
      <c r="E817" t="s">
        <v>26</v>
      </c>
      <c r="F817" t="s">
        <v>1301</v>
      </c>
      <c r="G817" t="s">
        <v>1268</v>
      </c>
      <c r="H817" t="s">
        <v>1302</v>
      </c>
      <c r="I817" t="s">
        <v>19</v>
      </c>
      <c r="J817">
        <v>-20.5</v>
      </c>
      <c r="K817" t="s">
        <v>1303</v>
      </c>
      <c r="L817">
        <v>17</v>
      </c>
      <c r="M817">
        <v>99.69</v>
      </c>
      <c r="O817" t="s">
        <v>5560</v>
      </c>
    </row>
    <row r="818" spans="1:15" ht="15" customHeight="1">
      <c r="A818" t="s">
        <v>270</v>
      </c>
      <c r="B818" t="s">
        <v>271</v>
      </c>
      <c r="C818">
        <v>632</v>
      </c>
      <c r="D818">
        <v>647</v>
      </c>
      <c r="E818" t="s">
        <v>26</v>
      </c>
      <c r="F818" t="s">
        <v>1298</v>
      </c>
      <c r="G818" t="s">
        <v>272</v>
      </c>
      <c r="H818" t="s">
        <v>1299</v>
      </c>
      <c r="I818" t="s">
        <v>19</v>
      </c>
      <c r="J818">
        <v>-19.37</v>
      </c>
      <c r="K818" t="s">
        <v>1300</v>
      </c>
      <c r="L818">
        <v>31</v>
      </c>
      <c r="M818">
        <v>98.45</v>
      </c>
      <c r="O818" t="s">
        <v>5559</v>
      </c>
    </row>
    <row r="819" spans="1:15" ht="15" customHeight="1">
      <c r="A819" t="s">
        <v>282</v>
      </c>
      <c r="B819" t="s">
        <v>283</v>
      </c>
      <c r="C819">
        <v>5</v>
      </c>
      <c r="D819">
        <v>19</v>
      </c>
      <c r="E819" t="s">
        <v>26</v>
      </c>
      <c r="F819" t="s">
        <v>1301</v>
      </c>
      <c r="G819" t="s">
        <v>1317</v>
      </c>
      <c r="H819" t="s">
        <v>1302</v>
      </c>
      <c r="I819" t="s">
        <v>19</v>
      </c>
      <c r="J819">
        <v>-21.55</v>
      </c>
      <c r="K819" t="s">
        <v>1303</v>
      </c>
      <c r="L819">
        <v>17</v>
      </c>
      <c r="M819">
        <v>99.69</v>
      </c>
      <c r="O819" t="s">
        <v>5560</v>
      </c>
    </row>
    <row r="820" spans="1:15" ht="15" customHeight="1">
      <c r="A820" t="s">
        <v>991</v>
      </c>
      <c r="B820" t="s">
        <v>992</v>
      </c>
      <c r="C820">
        <v>298</v>
      </c>
      <c r="D820">
        <v>314</v>
      </c>
      <c r="E820" t="s">
        <v>26</v>
      </c>
      <c r="F820" t="s">
        <v>1298</v>
      </c>
      <c r="G820" t="s">
        <v>993</v>
      </c>
      <c r="H820" t="s">
        <v>1299</v>
      </c>
      <c r="I820" t="s">
        <v>19</v>
      </c>
      <c r="J820">
        <v>-19.52</v>
      </c>
      <c r="K820" t="s">
        <v>1300</v>
      </c>
      <c r="L820">
        <v>31</v>
      </c>
      <c r="M820">
        <v>98.45</v>
      </c>
      <c r="O820" t="s">
        <v>5559</v>
      </c>
    </row>
    <row r="821" spans="1:15" ht="15" customHeight="1">
      <c r="A821" t="s">
        <v>567</v>
      </c>
      <c r="B821" t="s">
        <v>305</v>
      </c>
      <c r="C821">
        <v>348</v>
      </c>
      <c r="D821">
        <v>361</v>
      </c>
      <c r="E821" t="s">
        <v>15</v>
      </c>
      <c r="F821" t="s">
        <v>1298</v>
      </c>
      <c r="G821" t="s">
        <v>995</v>
      </c>
      <c r="H821" t="s">
        <v>1299</v>
      </c>
      <c r="I821" t="s">
        <v>19</v>
      </c>
      <c r="J821">
        <v>-19.77</v>
      </c>
      <c r="K821" t="s">
        <v>1300</v>
      </c>
      <c r="L821">
        <v>31</v>
      </c>
      <c r="M821">
        <v>98.45</v>
      </c>
      <c r="O821" t="s">
        <v>5559</v>
      </c>
    </row>
    <row r="822" spans="1:15" ht="15" customHeight="1">
      <c r="A822" t="s">
        <v>307</v>
      </c>
      <c r="B822" t="s">
        <v>308</v>
      </c>
      <c r="C822">
        <v>31</v>
      </c>
      <c r="D822">
        <v>41</v>
      </c>
      <c r="E822" t="s">
        <v>15</v>
      </c>
      <c r="F822" t="s">
        <v>1298</v>
      </c>
      <c r="G822" t="s">
        <v>309</v>
      </c>
      <c r="H822" t="s">
        <v>1299</v>
      </c>
      <c r="I822" t="s">
        <v>19</v>
      </c>
      <c r="J822">
        <v>-17.920000000000002</v>
      </c>
      <c r="K822" t="s">
        <v>1300</v>
      </c>
      <c r="L822">
        <v>31</v>
      </c>
      <c r="M822">
        <v>98.45</v>
      </c>
      <c r="O822" t="s">
        <v>5559</v>
      </c>
    </row>
    <row r="823" spans="1:15" ht="15" customHeight="1">
      <c r="A823" t="s">
        <v>1002</v>
      </c>
      <c r="B823" t="s">
        <v>1003</v>
      </c>
      <c r="C823">
        <v>877</v>
      </c>
      <c r="D823">
        <v>895</v>
      </c>
      <c r="E823" t="s">
        <v>15</v>
      </c>
      <c r="F823" t="s">
        <v>1298</v>
      </c>
      <c r="G823" t="s">
        <v>1004</v>
      </c>
      <c r="H823" t="s">
        <v>1299</v>
      </c>
      <c r="I823" t="s">
        <v>19</v>
      </c>
      <c r="J823">
        <v>-18.100000000000001</v>
      </c>
      <c r="K823" t="s">
        <v>1300</v>
      </c>
      <c r="L823">
        <v>31</v>
      </c>
      <c r="M823">
        <v>98.45</v>
      </c>
      <c r="O823" t="s">
        <v>5559</v>
      </c>
    </row>
    <row r="824" spans="1:15" ht="15" customHeight="1">
      <c r="A824" t="s">
        <v>328</v>
      </c>
      <c r="B824" t="s">
        <v>329</v>
      </c>
      <c r="C824">
        <v>139</v>
      </c>
      <c r="D824">
        <v>152</v>
      </c>
      <c r="E824" t="s">
        <v>15</v>
      </c>
      <c r="F824" t="s">
        <v>1298</v>
      </c>
      <c r="G824" t="s">
        <v>330</v>
      </c>
      <c r="H824" t="s">
        <v>1299</v>
      </c>
      <c r="I824" t="s">
        <v>19</v>
      </c>
      <c r="J824">
        <v>-19.86</v>
      </c>
      <c r="K824" t="s">
        <v>1300</v>
      </c>
      <c r="L824">
        <v>31</v>
      </c>
      <c r="M824">
        <v>98.45</v>
      </c>
      <c r="O824" t="s">
        <v>5559</v>
      </c>
    </row>
    <row r="825" spans="1:15" ht="15" customHeight="1">
      <c r="A825" t="s">
        <v>1318</v>
      </c>
      <c r="B825" t="s">
        <v>1319</v>
      </c>
      <c r="C825">
        <v>449</v>
      </c>
      <c r="D825">
        <v>458</v>
      </c>
      <c r="E825" t="s">
        <v>15</v>
      </c>
      <c r="F825" t="s">
        <v>1298</v>
      </c>
      <c r="G825" t="s">
        <v>1320</v>
      </c>
      <c r="H825" t="s">
        <v>1299</v>
      </c>
      <c r="I825" t="s">
        <v>19</v>
      </c>
      <c r="J825">
        <v>-18.68</v>
      </c>
      <c r="K825" t="s">
        <v>1300</v>
      </c>
      <c r="L825">
        <v>31</v>
      </c>
      <c r="M825">
        <v>98.45</v>
      </c>
      <c r="O825" t="s">
        <v>5559</v>
      </c>
    </row>
    <row r="826" spans="1:15" ht="15" customHeight="1">
      <c r="A826" t="s">
        <v>1038</v>
      </c>
      <c r="B826" t="s">
        <v>1039</v>
      </c>
      <c r="C826">
        <v>88</v>
      </c>
      <c r="D826">
        <v>102</v>
      </c>
      <c r="E826" t="s">
        <v>15</v>
      </c>
      <c r="F826" t="s">
        <v>1298</v>
      </c>
      <c r="G826" t="s">
        <v>1040</v>
      </c>
      <c r="H826" t="s">
        <v>1299</v>
      </c>
      <c r="I826" t="s">
        <v>19</v>
      </c>
      <c r="J826">
        <v>-19.420000000000002</v>
      </c>
      <c r="K826" t="s">
        <v>1300</v>
      </c>
      <c r="L826">
        <v>31</v>
      </c>
      <c r="M826">
        <v>98.45</v>
      </c>
      <c r="O826" t="s">
        <v>5559</v>
      </c>
    </row>
    <row r="827" spans="1:15" ht="15" customHeight="1">
      <c r="A827" t="s">
        <v>1321</v>
      </c>
      <c r="B827" t="s">
        <v>1322</v>
      </c>
      <c r="C827">
        <v>10</v>
      </c>
      <c r="D827">
        <v>19</v>
      </c>
      <c r="E827" t="s">
        <v>26</v>
      </c>
      <c r="F827" t="s">
        <v>1298</v>
      </c>
      <c r="G827" t="s">
        <v>1323</v>
      </c>
      <c r="H827" t="s">
        <v>1299</v>
      </c>
      <c r="I827" t="s">
        <v>19</v>
      </c>
      <c r="J827">
        <v>-19.53</v>
      </c>
      <c r="K827" t="s">
        <v>1300</v>
      </c>
      <c r="L827">
        <v>31</v>
      </c>
      <c r="M827">
        <v>98.45</v>
      </c>
      <c r="O827" t="s">
        <v>5559</v>
      </c>
    </row>
    <row r="828" spans="1:15" ht="15" customHeight="1">
      <c r="A828" t="s">
        <v>1324</v>
      </c>
      <c r="B828" t="s">
        <v>1325</v>
      </c>
      <c r="C828">
        <v>567</v>
      </c>
      <c r="D828">
        <v>584</v>
      </c>
      <c r="E828" t="s">
        <v>15</v>
      </c>
      <c r="F828" t="s">
        <v>1298</v>
      </c>
      <c r="G828" t="s">
        <v>1326</v>
      </c>
      <c r="H828" t="s">
        <v>1299</v>
      </c>
      <c r="I828" t="s">
        <v>19</v>
      </c>
      <c r="J828">
        <v>-16.87</v>
      </c>
      <c r="K828" t="s">
        <v>1300</v>
      </c>
      <c r="L828">
        <v>31</v>
      </c>
      <c r="M828">
        <v>98.45</v>
      </c>
      <c r="O828" t="s">
        <v>5559</v>
      </c>
    </row>
    <row r="829" spans="1:15" ht="15" customHeight="1">
      <c r="A829" t="s">
        <v>1073</v>
      </c>
      <c r="B829" t="s">
        <v>1074</v>
      </c>
      <c r="C829">
        <v>47</v>
      </c>
      <c r="D829">
        <v>60</v>
      </c>
      <c r="E829" t="s">
        <v>26</v>
      </c>
      <c r="F829" t="s">
        <v>1298</v>
      </c>
      <c r="G829" t="s">
        <v>1076</v>
      </c>
      <c r="H829" t="s">
        <v>1299</v>
      </c>
      <c r="I829" t="s">
        <v>19</v>
      </c>
      <c r="J829">
        <v>-19.440000000000001</v>
      </c>
      <c r="K829" t="s">
        <v>1300</v>
      </c>
      <c r="L829">
        <v>31</v>
      </c>
      <c r="M829">
        <v>98.45</v>
      </c>
      <c r="O829" t="s">
        <v>5559</v>
      </c>
    </row>
    <row r="830" spans="1:15" ht="15" customHeight="1">
      <c r="A830" t="s">
        <v>401</v>
      </c>
      <c r="B830" t="s">
        <v>402</v>
      </c>
      <c r="C830">
        <v>23</v>
      </c>
      <c r="D830">
        <v>37</v>
      </c>
      <c r="E830" t="s">
        <v>15</v>
      </c>
      <c r="F830" t="s">
        <v>1298</v>
      </c>
      <c r="G830" t="s">
        <v>403</v>
      </c>
      <c r="H830" t="s">
        <v>1299</v>
      </c>
      <c r="I830" t="s">
        <v>19</v>
      </c>
      <c r="J830">
        <v>-18.93</v>
      </c>
      <c r="K830" t="s">
        <v>1300</v>
      </c>
      <c r="L830">
        <v>31</v>
      </c>
      <c r="M830">
        <v>98.45</v>
      </c>
      <c r="O830" t="s">
        <v>5559</v>
      </c>
    </row>
    <row r="831" spans="1:15" ht="15" customHeight="1">
      <c r="A831" t="s">
        <v>401</v>
      </c>
      <c r="B831" t="s">
        <v>402</v>
      </c>
      <c r="C831">
        <v>23</v>
      </c>
      <c r="D831">
        <v>37</v>
      </c>
      <c r="E831" t="s">
        <v>26</v>
      </c>
      <c r="F831" t="s">
        <v>1298</v>
      </c>
      <c r="G831" t="s">
        <v>404</v>
      </c>
      <c r="H831" t="s">
        <v>1299</v>
      </c>
      <c r="I831" t="s">
        <v>19</v>
      </c>
      <c r="J831">
        <v>-19.170000000000002</v>
      </c>
      <c r="K831" t="s">
        <v>1300</v>
      </c>
      <c r="L831">
        <v>31</v>
      </c>
      <c r="M831">
        <v>98.45</v>
      </c>
      <c r="O831" t="s">
        <v>5559</v>
      </c>
    </row>
    <row r="832" spans="1:15" ht="15" customHeight="1">
      <c r="A832" t="s">
        <v>1105</v>
      </c>
      <c r="B832" t="s">
        <v>1106</v>
      </c>
      <c r="C832">
        <v>30</v>
      </c>
      <c r="D832">
        <v>41</v>
      </c>
      <c r="E832" t="s">
        <v>26</v>
      </c>
      <c r="F832" t="s">
        <v>1298</v>
      </c>
      <c r="G832" t="s">
        <v>1107</v>
      </c>
      <c r="H832" t="s">
        <v>1299</v>
      </c>
      <c r="I832" t="s">
        <v>19</v>
      </c>
      <c r="J832">
        <v>-18.98</v>
      </c>
      <c r="K832" t="s">
        <v>1300</v>
      </c>
      <c r="L832">
        <v>31</v>
      </c>
      <c r="M832">
        <v>98.45</v>
      </c>
      <c r="O832" t="s">
        <v>5559</v>
      </c>
    </row>
    <row r="833" spans="1:15" ht="15" customHeight="1">
      <c r="A833" t="s">
        <v>581</v>
      </c>
      <c r="B833" t="s">
        <v>582</v>
      </c>
      <c r="C833">
        <v>182</v>
      </c>
      <c r="D833">
        <v>200</v>
      </c>
      <c r="E833" t="s">
        <v>15</v>
      </c>
      <c r="F833" t="s">
        <v>1298</v>
      </c>
      <c r="G833" t="s">
        <v>1114</v>
      </c>
      <c r="H833" t="s">
        <v>1299</v>
      </c>
      <c r="I833" t="s">
        <v>19</v>
      </c>
      <c r="J833">
        <v>-19.440000000000001</v>
      </c>
      <c r="K833" t="s">
        <v>1300</v>
      </c>
      <c r="L833">
        <v>31</v>
      </c>
      <c r="M833">
        <v>98.45</v>
      </c>
      <c r="O833" t="s">
        <v>5559</v>
      </c>
    </row>
    <row r="834" spans="1:15" ht="15" customHeight="1">
      <c r="A834" t="s">
        <v>1133</v>
      </c>
      <c r="B834" t="s">
        <v>1134</v>
      </c>
      <c r="C834">
        <v>56</v>
      </c>
      <c r="D834">
        <v>70</v>
      </c>
      <c r="E834" t="s">
        <v>26</v>
      </c>
      <c r="F834" t="s">
        <v>1298</v>
      </c>
      <c r="G834" t="s">
        <v>1135</v>
      </c>
      <c r="H834" t="s">
        <v>1299</v>
      </c>
      <c r="I834" t="s">
        <v>19</v>
      </c>
      <c r="J834">
        <v>-19.04</v>
      </c>
      <c r="K834" t="s">
        <v>1300</v>
      </c>
      <c r="L834">
        <v>31</v>
      </c>
      <c r="M834">
        <v>98.45</v>
      </c>
      <c r="O834" t="s">
        <v>5559</v>
      </c>
    </row>
    <row r="835" spans="1:15" ht="15" customHeight="1">
      <c r="A835" t="s">
        <v>1143</v>
      </c>
      <c r="B835" t="s">
        <v>1144</v>
      </c>
      <c r="C835">
        <v>87</v>
      </c>
      <c r="D835">
        <v>97</v>
      </c>
      <c r="E835" t="s">
        <v>26</v>
      </c>
      <c r="F835" t="s">
        <v>1298</v>
      </c>
      <c r="G835" t="s">
        <v>1145</v>
      </c>
      <c r="H835" t="s">
        <v>1299</v>
      </c>
      <c r="I835" t="s">
        <v>19</v>
      </c>
      <c r="J835">
        <v>-17.11</v>
      </c>
      <c r="K835" t="s">
        <v>1300</v>
      </c>
      <c r="L835">
        <v>31</v>
      </c>
      <c r="M835">
        <v>98.45</v>
      </c>
      <c r="O835" t="s">
        <v>5559</v>
      </c>
    </row>
    <row r="836" spans="1:15" ht="15" customHeight="1">
      <c r="A836" t="s">
        <v>476</v>
      </c>
      <c r="B836" t="s">
        <v>477</v>
      </c>
      <c r="C836">
        <v>229</v>
      </c>
      <c r="D836">
        <v>247</v>
      </c>
      <c r="E836" t="s">
        <v>15</v>
      </c>
      <c r="F836" t="s">
        <v>1298</v>
      </c>
      <c r="G836" t="s">
        <v>478</v>
      </c>
      <c r="H836" t="s">
        <v>1299</v>
      </c>
      <c r="I836" t="s">
        <v>19</v>
      </c>
      <c r="J836">
        <v>-16.8</v>
      </c>
      <c r="K836" t="s">
        <v>1300</v>
      </c>
      <c r="L836">
        <v>31</v>
      </c>
      <c r="M836">
        <v>98.45</v>
      </c>
      <c r="O836" t="s">
        <v>5559</v>
      </c>
    </row>
    <row r="837" spans="1:15" ht="15" customHeight="1">
      <c r="A837" t="s">
        <v>1156</v>
      </c>
      <c r="B837" t="s">
        <v>1157</v>
      </c>
      <c r="C837">
        <v>60</v>
      </c>
      <c r="D837">
        <v>73</v>
      </c>
      <c r="E837" t="s">
        <v>15</v>
      </c>
      <c r="F837" t="s">
        <v>1301</v>
      </c>
      <c r="G837" t="s">
        <v>1158</v>
      </c>
      <c r="H837" t="s">
        <v>1302</v>
      </c>
      <c r="I837" t="s">
        <v>19</v>
      </c>
      <c r="J837">
        <v>-21.99</v>
      </c>
      <c r="K837" t="s">
        <v>1303</v>
      </c>
      <c r="L837">
        <v>17</v>
      </c>
      <c r="M837">
        <v>99.69</v>
      </c>
      <c r="O837" t="s">
        <v>5560</v>
      </c>
    </row>
    <row r="838" spans="1:15" ht="15" customHeight="1">
      <c r="A838" t="s">
        <v>1159</v>
      </c>
      <c r="B838" t="s">
        <v>1160</v>
      </c>
      <c r="C838">
        <v>134</v>
      </c>
      <c r="D838">
        <v>143</v>
      </c>
      <c r="E838" t="s">
        <v>26</v>
      </c>
      <c r="F838" t="s">
        <v>1298</v>
      </c>
      <c r="G838" t="s">
        <v>1327</v>
      </c>
      <c r="H838" t="s">
        <v>1299</v>
      </c>
      <c r="I838" t="s">
        <v>19</v>
      </c>
      <c r="J838">
        <v>-18.690000000000001</v>
      </c>
      <c r="K838" t="s">
        <v>1300</v>
      </c>
      <c r="L838">
        <v>31</v>
      </c>
      <c r="M838">
        <v>98.45</v>
      </c>
      <c r="O838" t="s">
        <v>5559</v>
      </c>
    </row>
    <row r="839" spans="1:15" ht="15" customHeight="1">
      <c r="A839" t="s">
        <v>1328</v>
      </c>
      <c r="B839" t="s">
        <v>1174</v>
      </c>
      <c r="C839">
        <v>334</v>
      </c>
      <c r="D839">
        <v>344</v>
      </c>
      <c r="E839" t="s">
        <v>26</v>
      </c>
      <c r="F839" t="s">
        <v>1298</v>
      </c>
      <c r="G839" t="s">
        <v>1329</v>
      </c>
      <c r="H839" t="s">
        <v>1299</v>
      </c>
      <c r="I839" t="s">
        <v>19</v>
      </c>
      <c r="J839">
        <v>-19.190000000000001</v>
      </c>
      <c r="K839" t="s">
        <v>1300</v>
      </c>
      <c r="L839">
        <v>31</v>
      </c>
      <c r="M839">
        <v>98.45</v>
      </c>
      <c r="O839" t="s">
        <v>5559</v>
      </c>
    </row>
    <row r="840" spans="1:15" ht="15" customHeight="1">
      <c r="A840" t="s">
        <v>515</v>
      </c>
      <c r="B840" t="s">
        <v>516</v>
      </c>
      <c r="C840">
        <v>1074</v>
      </c>
      <c r="D840">
        <v>1092</v>
      </c>
      <c r="E840" t="s">
        <v>26</v>
      </c>
      <c r="F840" t="s">
        <v>1298</v>
      </c>
      <c r="G840" t="s">
        <v>1182</v>
      </c>
      <c r="H840" t="s">
        <v>1299</v>
      </c>
      <c r="I840" t="s">
        <v>19</v>
      </c>
      <c r="J840">
        <v>-19.559999999999999</v>
      </c>
      <c r="K840" t="s">
        <v>1300</v>
      </c>
      <c r="L840">
        <v>31</v>
      </c>
      <c r="M840">
        <v>98.45</v>
      </c>
      <c r="O840" t="s">
        <v>5559</v>
      </c>
    </row>
    <row r="841" spans="1:15" ht="15" customHeight="1">
      <c r="A841" t="s">
        <v>1330</v>
      </c>
      <c r="B841" t="s">
        <v>1331</v>
      </c>
      <c r="C841">
        <v>690</v>
      </c>
      <c r="D841">
        <v>699</v>
      </c>
      <c r="E841" t="s">
        <v>26</v>
      </c>
      <c r="F841" t="s">
        <v>1298</v>
      </c>
      <c r="G841" t="s">
        <v>1332</v>
      </c>
      <c r="H841" t="s">
        <v>1299</v>
      </c>
      <c r="I841" t="s">
        <v>19</v>
      </c>
      <c r="J841">
        <v>-18.3</v>
      </c>
      <c r="K841" t="s">
        <v>1300</v>
      </c>
      <c r="L841">
        <v>31</v>
      </c>
      <c r="M841">
        <v>98.45</v>
      </c>
      <c r="O841" t="s">
        <v>5559</v>
      </c>
    </row>
    <row r="842" spans="1:15" ht="15" customHeight="1">
      <c r="A842" t="s">
        <v>1333</v>
      </c>
      <c r="B842" t="s">
        <v>1331</v>
      </c>
      <c r="C842">
        <v>686</v>
      </c>
      <c r="D842">
        <v>699</v>
      </c>
      <c r="E842" t="s">
        <v>15</v>
      </c>
      <c r="F842" t="s">
        <v>1301</v>
      </c>
      <c r="G842" t="s">
        <v>1334</v>
      </c>
      <c r="H842" t="s">
        <v>1302</v>
      </c>
      <c r="I842" t="s">
        <v>19</v>
      </c>
      <c r="J842">
        <v>-19.97</v>
      </c>
      <c r="K842" t="s">
        <v>1303</v>
      </c>
      <c r="L842">
        <v>17</v>
      </c>
      <c r="M842">
        <v>99.69</v>
      </c>
      <c r="O842" t="s">
        <v>5560</v>
      </c>
    </row>
    <row r="843" spans="1:15" ht="15" customHeight="1">
      <c r="A843" t="s">
        <v>1333</v>
      </c>
      <c r="B843" t="s">
        <v>1331</v>
      </c>
      <c r="C843">
        <v>686</v>
      </c>
      <c r="D843">
        <v>699</v>
      </c>
      <c r="E843" t="s">
        <v>15</v>
      </c>
      <c r="F843" t="s">
        <v>1304</v>
      </c>
      <c r="G843" t="s">
        <v>1334</v>
      </c>
      <c r="H843" t="s">
        <v>1305</v>
      </c>
      <c r="I843" t="s">
        <v>19</v>
      </c>
      <c r="J843">
        <v>-20.04</v>
      </c>
      <c r="K843" t="s">
        <v>1306</v>
      </c>
      <c r="L843">
        <v>13</v>
      </c>
      <c r="M843">
        <v>99.88</v>
      </c>
      <c r="O843" t="s">
        <v>5561</v>
      </c>
    </row>
    <row r="844" spans="1:15" ht="15" customHeight="1">
      <c r="A844" t="s">
        <v>1333</v>
      </c>
      <c r="B844" t="s">
        <v>1331</v>
      </c>
      <c r="C844">
        <v>686</v>
      </c>
      <c r="D844">
        <v>699</v>
      </c>
      <c r="E844" t="s">
        <v>26</v>
      </c>
      <c r="F844" t="s">
        <v>1298</v>
      </c>
      <c r="G844" t="s">
        <v>1332</v>
      </c>
      <c r="H844" t="s">
        <v>1299</v>
      </c>
      <c r="I844" t="s">
        <v>19</v>
      </c>
      <c r="J844">
        <v>-18.3</v>
      </c>
      <c r="K844" t="s">
        <v>1300</v>
      </c>
      <c r="L844">
        <v>31</v>
      </c>
      <c r="M844">
        <v>98.45</v>
      </c>
      <c r="O844" t="s">
        <v>5559</v>
      </c>
    </row>
    <row r="845" spans="1:15" ht="15" customHeight="1">
      <c r="A845" t="s">
        <v>603</v>
      </c>
      <c r="B845" t="s">
        <v>604</v>
      </c>
      <c r="C845">
        <v>619</v>
      </c>
      <c r="D845">
        <v>628</v>
      </c>
      <c r="E845" t="s">
        <v>26</v>
      </c>
      <c r="F845" t="s">
        <v>1335</v>
      </c>
      <c r="G845" t="s">
        <v>605</v>
      </c>
      <c r="H845" t="s">
        <v>1336</v>
      </c>
      <c r="I845" t="s">
        <v>19</v>
      </c>
      <c r="J845">
        <v>-21.91</v>
      </c>
      <c r="K845" t="s">
        <v>1337</v>
      </c>
      <c r="L845">
        <v>76</v>
      </c>
      <c r="M845">
        <v>86.88</v>
      </c>
      <c r="O845" t="s">
        <v>5562</v>
      </c>
    </row>
    <row r="846" spans="1:15" ht="15" customHeight="1">
      <c r="A846" t="s">
        <v>606</v>
      </c>
      <c r="B846" t="s">
        <v>607</v>
      </c>
      <c r="C846">
        <v>62</v>
      </c>
      <c r="D846">
        <v>76</v>
      </c>
      <c r="E846" t="s">
        <v>26</v>
      </c>
      <c r="F846" t="s">
        <v>1335</v>
      </c>
      <c r="G846" t="s">
        <v>608</v>
      </c>
      <c r="H846" t="s">
        <v>1336</v>
      </c>
      <c r="I846" t="s">
        <v>19</v>
      </c>
      <c r="J846">
        <v>-21.1</v>
      </c>
      <c r="K846" t="s">
        <v>1337</v>
      </c>
      <c r="L846">
        <v>76</v>
      </c>
      <c r="M846">
        <v>86.88</v>
      </c>
      <c r="O846" t="s">
        <v>5562</v>
      </c>
    </row>
    <row r="847" spans="1:15" ht="15" customHeight="1">
      <c r="A847" t="s">
        <v>24</v>
      </c>
      <c r="B847" t="s">
        <v>25</v>
      </c>
      <c r="C847">
        <v>178</v>
      </c>
      <c r="D847">
        <v>196</v>
      </c>
      <c r="E847" t="s">
        <v>26</v>
      </c>
      <c r="F847" t="s">
        <v>1335</v>
      </c>
      <c r="G847" t="s">
        <v>27</v>
      </c>
      <c r="H847" t="s">
        <v>1336</v>
      </c>
      <c r="I847" t="s">
        <v>19</v>
      </c>
      <c r="J847">
        <v>-21.19</v>
      </c>
      <c r="K847" t="s">
        <v>1337</v>
      </c>
      <c r="L847">
        <v>76</v>
      </c>
      <c r="M847">
        <v>86.88</v>
      </c>
      <c r="O847" t="s">
        <v>5562</v>
      </c>
    </row>
    <row r="848" spans="1:15" ht="15" customHeight="1">
      <c r="A848" t="s">
        <v>609</v>
      </c>
      <c r="B848" t="s">
        <v>610</v>
      </c>
      <c r="C848">
        <v>60</v>
      </c>
      <c r="D848">
        <v>73</v>
      </c>
      <c r="E848" t="s">
        <v>15</v>
      </c>
      <c r="F848" t="s">
        <v>1335</v>
      </c>
      <c r="G848" t="s">
        <v>611</v>
      </c>
      <c r="H848" t="s">
        <v>1336</v>
      </c>
      <c r="I848" t="s">
        <v>19</v>
      </c>
      <c r="J848">
        <v>-22.47</v>
      </c>
      <c r="K848" t="s">
        <v>1337</v>
      </c>
      <c r="L848">
        <v>76</v>
      </c>
      <c r="M848">
        <v>86.88</v>
      </c>
      <c r="O848" t="s">
        <v>5562</v>
      </c>
    </row>
    <row r="849" spans="1:15" ht="15" customHeight="1">
      <c r="A849" t="s">
        <v>612</v>
      </c>
      <c r="B849" t="s">
        <v>610</v>
      </c>
      <c r="C849">
        <v>253</v>
      </c>
      <c r="D849">
        <v>264</v>
      </c>
      <c r="E849" t="s">
        <v>15</v>
      </c>
      <c r="F849" t="s">
        <v>1335</v>
      </c>
      <c r="G849" t="s">
        <v>613</v>
      </c>
      <c r="H849" t="s">
        <v>1336</v>
      </c>
      <c r="I849" t="s">
        <v>19</v>
      </c>
      <c r="J849">
        <v>-19.8</v>
      </c>
      <c r="K849" t="s">
        <v>1337</v>
      </c>
      <c r="L849">
        <v>76</v>
      </c>
      <c r="M849">
        <v>86.88</v>
      </c>
      <c r="O849" t="s">
        <v>5562</v>
      </c>
    </row>
    <row r="850" spans="1:15" ht="15" customHeight="1">
      <c r="A850" t="s">
        <v>612</v>
      </c>
      <c r="B850" t="s">
        <v>610</v>
      </c>
      <c r="C850">
        <v>253</v>
      </c>
      <c r="D850">
        <v>264</v>
      </c>
      <c r="E850" t="s">
        <v>26</v>
      </c>
      <c r="F850" t="s">
        <v>1335</v>
      </c>
      <c r="G850" t="s">
        <v>1338</v>
      </c>
      <c r="H850" t="s">
        <v>1336</v>
      </c>
      <c r="I850" t="s">
        <v>19</v>
      </c>
      <c r="J850">
        <v>-21.81</v>
      </c>
      <c r="K850" t="s">
        <v>1337</v>
      </c>
      <c r="L850">
        <v>76</v>
      </c>
      <c r="M850">
        <v>86.88</v>
      </c>
      <c r="O850" t="s">
        <v>5562</v>
      </c>
    </row>
    <row r="851" spans="1:15" ht="15" customHeight="1">
      <c r="A851" t="s">
        <v>31</v>
      </c>
      <c r="B851" t="s">
        <v>32</v>
      </c>
      <c r="C851">
        <v>214</v>
      </c>
      <c r="D851">
        <v>228</v>
      </c>
      <c r="E851" t="s">
        <v>26</v>
      </c>
      <c r="F851" t="s">
        <v>1335</v>
      </c>
      <c r="G851" t="s">
        <v>33</v>
      </c>
      <c r="H851" t="s">
        <v>1336</v>
      </c>
      <c r="I851" t="s">
        <v>19</v>
      </c>
      <c r="J851">
        <v>-22.16</v>
      </c>
      <c r="K851" t="s">
        <v>1337</v>
      </c>
      <c r="L851">
        <v>76</v>
      </c>
      <c r="M851">
        <v>86.88</v>
      </c>
      <c r="O851" t="s">
        <v>5562</v>
      </c>
    </row>
    <row r="852" spans="1:15" ht="15" customHeight="1">
      <c r="A852" t="s">
        <v>34</v>
      </c>
      <c r="B852" t="s">
        <v>35</v>
      </c>
      <c r="C852">
        <v>133</v>
      </c>
      <c r="D852">
        <v>151</v>
      </c>
      <c r="E852" t="s">
        <v>26</v>
      </c>
      <c r="F852" t="s">
        <v>1335</v>
      </c>
      <c r="G852" t="s">
        <v>36</v>
      </c>
      <c r="H852" t="s">
        <v>1336</v>
      </c>
      <c r="I852" t="s">
        <v>19</v>
      </c>
      <c r="J852">
        <v>-21.81</v>
      </c>
      <c r="K852" t="s">
        <v>1337</v>
      </c>
      <c r="L852">
        <v>76</v>
      </c>
      <c r="M852">
        <v>86.88</v>
      </c>
      <c r="O852" t="s">
        <v>5562</v>
      </c>
    </row>
    <row r="853" spans="1:15" ht="15" customHeight="1">
      <c r="A853" t="s">
        <v>625</v>
      </c>
      <c r="B853" t="s">
        <v>626</v>
      </c>
      <c r="C853">
        <v>309</v>
      </c>
      <c r="D853">
        <v>318</v>
      </c>
      <c r="E853" t="s">
        <v>15</v>
      </c>
      <c r="F853" t="s">
        <v>1335</v>
      </c>
      <c r="G853" t="s">
        <v>627</v>
      </c>
      <c r="H853" t="s">
        <v>1336</v>
      </c>
      <c r="I853" t="s">
        <v>19</v>
      </c>
      <c r="J853">
        <v>-21.62</v>
      </c>
      <c r="K853" t="s">
        <v>1337</v>
      </c>
      <c r="L853">
        <v>76</v>
      </c>
      <c r="M853">
        <v>86.88</v>
      </c>
      <c r="O853" t="s">
        <v>5562</v>
      </c>
    </row>
    <row r="854" spans="1:15" ht="15" customHeight="1">
      <c r="A854" t="s">
        <v>625</v>
      </c>
      <c r="B854" t="s">
        <v>626</v>
      </c>
      <c r="C854">
        <v>309</v>
      </c>
      <c r="D854">
        <v>318</v>
      </c>
      <c r="E854" t="s">
        <v>26</v>
      </c>
      <c r="F854" t="s">
        <v>1335</v>
      </c>
      <c r="G854" t="s">
        <v>628</v>
      </c>
      <c r="H854" t="s">
        <v>1336</v>
      </c>
      <c r="I854" t="s">
        <v>19</v>
      </c>
      <c r="J854">
        <v>-22.01</v>
      </c>
      <c r="K854" t="s">
        <v>1337</v>
      </c>
      <c r="L854">
        <v>76</v>
      </c>
      <c r="M854">
        <v>86.88</v>
      </c>
      <c r="O854" t="s">
        <v>5562</v>
      </c>
    </row>
    <row r="855" spans="1:15" ht="15" customHeight="1">
      <c r="A855" t="s">
        <v>629</v>
      </c>
      <c r="B855" t="s">
        <v>630</v>
      </c>
      <c r="C855">
        <v>1</v>
      </c>
      <c r="D855">
        <v>16</v>
      </c>
      <c r="E855" t="s">
        <v>26</v>
      </c>
      <c r="F855" t="s">
        <v>1335</v>
      </c>
      <c r="G855" t="s">
        <v>631</v>
      </c>
      <c r="H855" t="s">
        <v>1336</v>
      </c>
      <c r="I855" t="s">
        <v>19</v>
      </c>
      <c r="J855">
        <v>-22.61</v>
      </c>
      <c r="K855" t="s">
        <v>1337</v>
      </c>
      <c r="L855">
        <v>76</v>
      </c>
      <c r="M855">
        <v>86.88</v>
      </c>
      <c r="O855" t="s">
        <v>5562</v>
      </c>
    </row>
    <row r="856" spans="1:15" ht="15" customHeight="1">
      <c r="A856" t="s">
        <v>634</v>
      </c>
      <c r="B856" t="s">
        <v>635</v>
      </c>
      <c r="C856">
        <v>217</v>
      </c>
      <c r="D856">
        <v>233</v>
      </c>
      <c r="E856" t="s">
        <v>15</v>
      </c>
      <c r="F856" t="s">
        <v>1335</v>
      </c>
      <c r="G856" t="s">
        <v>636</v>
      </c>
      <c r="H856" t="s">
        <v>1336</v>
      </c>
      <c r="I856" t="s">
        <v>19</v>
      </c>
      <c r="J856">
        <v>-22.06</v>
      </c>
      <c r="K856" t="s">
        <v>1337</v>
      </c>
      <c r="L856">
        <v>76</v>
      </c>
      <c r="M856">
        <v>86.88</v>
      </c>
      <c r="O856" t="s">
        <v>5562</v>
      </c>
    </row>
    <row r="857" spans="1:15" ht="15" customHeight="1">
      <c r="A857" t="s">
        <v>1339</v>
      </c>
      <c r="B857" t="s">
        <v>1340</v>
      </c>
      <c r="C857">
        <v>1</v>
      </c>
      <c r="D857">
        <v>10</v>
      </c>
      <c r="E857" t="s">
        <v>26</v>
      </c>
      <c r="F857" t="s">
        <v>1335</v>
      </c>
      <c r="G857" t="s">
        <v>1341</v>
      </c>
      <c r="H857" t="s">
        <v>1336</v>
      </c>
      <c r="I857" t="s">
        <v>19</v>
      </c>
      <c r="J857">
        <v>-20.81</v>
      </c>
      <c r="K857" t="s">
        <v>1337</v>
      </c>
      <c r="L857">
        <v>76</v>
      </c>
      <c r="M857">
        <v>86.88</v>
      </c>
      <c r="O857" t="s">
        <v>5562</v>
      </c>
    </row>
    <row r="858" spans="1:15" ht="15" customHeight="1">
      <c r="A858" t="s">
        <v>643</v>
      </c>
      <c r="B858" t="s">
        <v>644</v>
      </c>
      <c r="C858">
        <v>300</v>
      </c>
      <c r="D858">
        <v>312</v>
      </c>
      <c r="E858" t="s">
        <v>15</v>
      </c>
      <c r="F858" t="s">
        <v>1335</v>
      </c>
      <c r="G858" t="s">
        <v>645</v>
      </c>
      <c r="H858" t="s">
        <v>1336</v>
      </c>
      <c r="I858" t="s">
        <v>19</v>
      </c>
      <c r="J858">
        <v>-22.09</v>
      </c>
      <c r="K858" t="s">
        <v>1337</v>
      </c>
      <c r="L858">
        <v>76</v>
      </c>
      <c r="M858">
        <v>86.88</v>
      </c>
      <c r="O858" t="s">
        <v>5562</v>
      </c>
    </row>
    <row r="859" spans="1:15" ht="15" customHeight="1">
      <c r="A859" t="s">
        <v>40</v>
      </c>
      <c r="B859" t="s">
        <v>41</v>
      </c>
      <c r="C859">
        <v>350</v>
      </c>
      <c r="D859">
        <v>365</v>
      </c>
      <c r="E859" t="s">
        <v>15</v>
      </c>
      <c r="F859" t="s">
        <v>1335</v>
      </c>
      <c r="G859" t="s">
        <v>42</v>
      </c>
      <c r="H859" t="s">
        <v>1336</v>
      </c>
      <c r="I859" t="s">
        <v>19</v>
      </c>
      <c r="J859">
        <v>-22.4</v>
      </c>
      <c r="K859" t="s">
        <v>1337</v>
      </c>
      <c r="L859">
        <v>76</v>
      </c>
      <c r="M859">
        <v>86.88</v>
      </c>
      <c r="O859" t="s">
        <v>5562</v>
      </c>
    </row>
    <row r="860" spans="1:15" ht="15" customHeight="1">
      <c r="A860" t="s">
        <v>40</v>
      </c>
      <c r="B860" t="s">
        <v>41</v>
      </c>
      <c r="C860">
        <v>350</v>
      </c>
      <c r="D860">
        <v>365</v>
      </c>
      <c r="E860" t="s">
        <v>26</v>
      </c>
      <c r="F860" t="s">
        <v>1335</v>
      </c>
      <c r="G860" t="s">
        <v>646</v>
      </c>
      <c r="H860" t="s">
        <v>1336</v>
      </c>
      <c r="I860" t="s">
        <v>19</v>
      </c>
      <c r="J860">
        <v>-22.3</v>
      </c>
      <c r="K860" t="s">
        <v>1337</v>
      </c>
      <c r="L860">
        <v>76</v>
      </c>
      <c r="M860">
        <v>86.88</v>
      </c>
      <c r="O860" t="s">
        <v>5562</v>
      </c>
    </row>
    <row r="861" spans="1:15" ht="15" customHeight="1">
      <c r="A861" t="s">
        <v>43</v>
      </c>
      <c r="B861" t="s">
        <v>41</v>
      </c>
      <c r="C861">
        <v>514</v>
      </c>
      <c r="D861">
        <v>525</v>
      </c>
      <c r="E861" t="s">
        <v>15</v>
      </c>
      <c r="F861" t="s">
        <v>1335</v>
      </c>
      <c r="G861" t="s">
        <v>44</v>
      </c>
      <c r="H861" t="s">
        <v>1336</v>
      </c>
      <c r="I861" t="s">
        <v>19</v>
      </c>
      <c r="J861">
        <v>-22.33</v>
      </c>
      <c r="K861" t="s">
        <v>1337</v>
      </c>
      <c r="L861">
        <v>76</v>
      </c>
      <c r="M861">
        <v>86.88</v>
      </c>
      <c r="O861" t="s">
        <v>5562</v>
      </c>
    </row>
    <row r="862" spans="1:15" ht="15" customHeight="1">
      <c r="A862" t="s">
        <v>45</v>
      </c>
      <c r="B862" t="s">
        <v>46</v>
      </c>
      <c r="C862">
        <v>227</v>
      </c>
      <c r="D862">
        <v>240</v>
      </c>
      <c r="E862" t="s">
        <v>15</v>
      </c>
      <c r="F862" t="s">
        <v>1335</v>
      </c>
      <c r="G862" t="s">
        <v>47</v>
      </c>
      <c r="H862" t="s">
        <v>1336</v>
      </c>
      <c r="I862" t="s">
        <v>19</v>
      </c>
      <c r="J862">
        <v>-22.5</v>
      </c>
      <c r="K862" t="s">
        <v>1337</v>
      </c>
      <c r="L862">
        <v>76</v>
      </c>
      <c r="M862">
        <v>86.88</v>
      </c>
      <c r="O862" t="s">
        <v>5562</v>
      </c>
    </row>
    <row r="863" spans="1:15" ht="15" customHeight="1">
      <c r="A863" t="s">
        <v>48</v>
      </c>
      <c r="B863" t="s">
        <v>49</v>
      </c>
      <c r="C863">
        <v>403</v>
      </c>
      <c r="D863">
        <v>413</v>
      </c>
      <c r="E863" t="s">
        <v>26</v>
      </c>
      <c r="F863" t="s">
        <v>1335</v>
      </c>
      <c r="G863" t="s">
        <v>653</v>
      </c>
      <c r="H863" t="s">
        <v>1336</v>
      </c>
      <c r="I863" t="s">
        <v>19</v>
      </c>
      <c r="J863">
        <v>-19.37</v>
      </c>
      <c r="K863" t="s">
        <v>1337</v>
      </c>
      <c r="L863">
        <v>76</v>
      </c>
      <c r="M863">
        <v>86.88</v>
      </c>
      <c r="O863" t="s">
        <v>5562</v>
      </c>
    </row>
    <row r="864" spans="1:15" ht="15" customHeight="1">
      <c r="A864" t="s">
        <v>654</v>
      </c>
      <c r="B864" t="s">
        <v>655</v>
      </c>
      <c r="C864">
        <v>771</v>
      </c>
      <c r="D864">
        <v>787</v>
      </c>
      <c r="E864" t="s">
        <v>26</v>
      </c>
      <c r="F864" t="s">
        <v>1335</v>
      </c>
      <c r="G864" t="s">
        <v>656</v>
      </c>
      <c r="H864" t="s">
        <v>1336</v>
      </c>
      <c r="I864" t="s">
        <v>19</v>
      </c>
      <c r="J864">
        <v>-21.17</v>
      </c>
      <c r="K864" t="s">
        <v>1337</v>
      </c>
      <c r="L864">
        <v>76</v>
      </c>
      <c r="M864">
        <v>86.88</v>
      </c>
      <c r="O864" t="s">
        <v>5562</v>
      </c>
    </row>
    <row r="865" spans="1:15" ht="15" customHeight="1">
      <c r="A865" t="s">
        <v>51</v>
      </c>
      <c r="B865" t="s">
        <v>52</v>
      </c>
      <c r="C865">
        <v>85</v>
      </c>
      <c r="D865">
        <v>99</v>
      </c>
      <c r="E865" t="s">
        <v>26</v>
      </c>
      <c r="F865" t="s">
        <v>1335</v>
      </c>
      <c r="G865" t="s">
        <v>53</v>
      </c>
      <c r="H865" t="s">
        <v>1336</v>
      </c>
      <c r="I865" t="s">
        <v>19</v>
      </c>
      <c r="J865">
        <v>-20.63</v>
      </c>
      <c r="K865" t="s">
        <v>1337</v>
      </c>
      <c r="L865">
        <v>76</v>
      </c>
      <c r="M865">
        <v>86.88</v>
      </c>
      <c r="O865" t="s">
        <v>5562</v>
      </c>
    </row>
    <row r="866" spans="1:15" ht="15" customHeight="1">
      <c r="A866" t="s">
        <v>657</v>
      </c>
      <c r="B866" t="s">
        <v>658</v>
      </c>
      <c r="C866">
        <v>321</v>
      </c>
      <c r="D866">
        <v>333</v>
      </c>
      <c r="E866" t="s">
        <v>26</v>
      </c>
      <c r="F866" t="s">
        <v>1335</v>
      </c>
      <c r="G866" t="s">
        <v>659</v>
      </c>
      <c r="H866" t="s">
        <v>1336</v>
      </c>
      <c r="I866" t="s">
        <v>19</v>
      </c>
      <c r="J866">
        <v>-22.6</v>
      </c>
      <c r="K866" t="s">
        <v>1337</v>
      </c>
      <c r="L866">
        <v>76</v>
      </c>
      <c r="M866">
        <v>86.88</v>
      </c>
      <c r="O866" t="s">
        <v>5562</v>
      </c>
    </row>
    <row r="867" spans="1:15" ht="15" customHeight="1">
      <c r="A867" t="s">
        <v>660</v>
      </c>
      <c r="B867" t="s">
        <v>661</v>
      </c>
      <c r="C867">
        <v>52</v>
      </c>
      <c r="D867">
        <v>63</v>
      </c>
      <c r="E867" t="s">
        <v>26</v>
      </c>
      <c r="F867" t="s">
        <v>1335</v>
      </c>
      <c r="G867" t="s">
        <v>1342</v>
      </c>
      <c r="H867" t="s">
        <v>1336</v>
      </c>
      <c r="I867" t="s">
        <v>19</v>
      </c>
      <c r="J867">
        <v>-22.47</v>
      </c>
      <c r="K867" t="s">
        <v>1337</v>
      </c>
      <c r="L867">
        <v>76</v>
      </c>
      <c r="M867">
        <v>86.88</v>
      </c>
      <c r="O867" t="s">
        <v>5562</v>
      </c>
    </row>
    <row r="868" spans="1:15" ht="15" customHeight="1">
      <c r="A868" t="s">
        <v>54</v>
      </c>
      <c r="B868" t="s">
        <v>55</v>
      </c>
      <c r="C868">
        <v>100</v>
      </c>
      <c r="D868">
        <v>109</v>
      </c>
      <c r="E868" t="s">
        <v>26</v>
      </c>
      <c r="F868" t="s">
        <v>1335</v>
      </c>
      <c r="G868" t="s">
        <v>56</v>
      </c>
      <c r="H868" t="s">
        <v>1336</v>
      </c>
      <c r="I868" t="s">
        <v>19</v>
      </c>
      <c r="J868">
        <v>-21.3</v>
      </c>
      <c r="K868" t="s">
        <v>1337</v>
      </c>
      <c r="L868">
        <v>76</v>
      </c>
      <c r="M868">
        <v>86.88</v>
      </c>
      <c r="O868" t="s">
        <v>5562</v>
      </c>
    </row>
    <row r="869" spans="1:15" ht="15" customHeight="1">
      <c r="A869" t="s">
        <v>666</v>
      </c>
      <c r="B869" t="s">
        <v>667</v>
      </c>
      <c r="C869">
        <v>505</v>
      </c>
      <c r="D869">
        <v>519</v>
      </c>
      <c r="E869" t="s">
        <v>15</v>
      </c>
      <c r="F869" t="s">
        <v>1335</v>
      </c>
      <c r="G869" t="s">
        <v>668</v>
      </c>
      <c r="H869" t="s">
        <v>1336</v>
      </c>
      <c r="I869" t="s">
        <v>19</v>
      </c>
      <c r="J869">
        <v>-22.57</v>
      </c>
      <c r="K869" t="s">
        <v>1337</v>
      </c>
      <c r="L869">
        <v>76</v>
      </c>
      <c r="M869">
        <v>86.88</v>
      </c>
      <c r="O869" t="s">
        <v>5562</v>
      </c>
    </row>
    <row r="870" spans="1:15" ht="15" customHeight="1">
      <c r="A870" t="s">
        <v>57</v>
      </c>
      <c r="B870" t="s">
        <v>58</v>
      </c>
      <c r="C870">
        <v>108</v>
      </c>
      <c r="D870">
        <v>122</v>
      </c>
      <c r="E870" t="s">
        <v>15</v>
      </c>
      <c r="F870" t="s">
        <v>1335</v>
      </c>
      <c r="G870" t="s">
        <v>59</v>
      </c>
      <c r="H870" t="s">
        <v>1336</v>
      </c>
      <c r="I870" t="s">
        <v>19</v>
      </c>
      <c r="J870">
        <v>-21.88</v>
      </c>
      <c r="K870" t="s">
        <v>1337</v>
      </c>
      <c r="L870">
        <v>76</v>
      </c>
      <c r="M870">
        <v>86.88</v>
      </c>
      <c r="O870" t="s">
        <v>5562</v>
      </c>
    </row>
    <row r="871" spans="1:15" ht="15" customHeight="1">
      <c r="A871" t="s">
        <v>60</v>
      </c>
      <c r="B871" t="s">
        <v>61</v>
      </c>
      <c r="C871">
        <v>112</v>
      </c>
      <c r="D871">
        <v>128</v>
      </c>
      <c r="E871" t="s">
        <v>26</v>
      </c>
      <c r="F871" t="s">
        <v>1335</v>
      </c>
      <c r="G871" t="s">
        <v>675</v>
      </c>
      <c r="H871" t="s">
        <v>1336</v>
      </c>
      <c r="I871" t="s">
        <v>19</v>
      </c>
      <c r="J871">
        <v>-21.91</v>
      </c>
      <c r="K871" t="s">
        <v>1337</v>
      </c>
      <c r="L871">
        <v>76</v>
      </c>
      <c r="M871">
        <v>86.88</v>
      </c>
      <c r="O871" t="s">
        <v>5562</v>
      </c>
    </row>
    <row r="872" spans="1:15" ht="15" customHeight="1">
      <c r="A872" t="s">
        <v>63</v>
      </c>
      <c r="B872" t="s">
        <v>64</v>
      </c>
      <c r="C872">
        <v>55</v>
      </c>
      <c r="D872">
        <v>65</v>
      </c>
      <c r="E872" t="s">
        <v>15</v>
      </c>
      <c r="F872" t="s">
        <v>1335</v>
      </c>
      <c r="G872" t="s">
        <v>676</v>
      </c>
      <c r="H872" t="s">
        <v>1336</v>
      </c>
      <c r="I872" t="s">
        <v>19</v>
      </c>
      <c r="J872">
        <v>-22</v>
      </c>
      <c r="K872" t="s">
        <v>1337</v>
      </c>
      <c r="L872">
        <v>76</v>
      </c>
      <c r="M872">
        <v>86.88</v>
      </c>
      <c r="O872" t="s">
        <v>5562</v>
      </c>
    </row>
    <row r="873" spans="1:15" ht="15" customHeight="1">
      <c r="A873" t="s">
        <v>66</v>
      </c>
      <c r="B873" t="s">
        <v>67</v>
      </c>
      <c r="C873">
        <v>303</v>
      </c>
      <c r="D873">
        <v>314</v>
      </c>
      <c r="E873" t="s">
        <v>15</v>
      </c>
      <c r="F873" t="s">
        <v>1335</v>
      </c>
      <c r="G873" t="s">
        <v>1343</v>
      </c>
      <c r="H873" t="s">
        <v>1336</v>
      </c>
      <c r="I873" t="s">
        <v>19</v>
      </c>
      <c r="J873">
        <v>-22.47</v>
      </c>
      <c r="K873" t="s">
        <v>1337</v>
      </c>
      <c r="L873">
        <v>76</v>
      </c>
      <c r="M873">
        <v>86.88</v>
      </c>
      <c r="O873" t="s">
        <v>5562</v>
      </c>
    </row>
    <row r="874" spans="1:15" ht="15" customHeight="1">
      <c r="A874" t="s">
        <v>1344</v>
      </c>
      <c r="B874" t="s">
        <v>1345</v>
      </c>
      <c r="C874">
        <v>121</v>
      </c>
      <c r="D874">
        <v>134</v>
      </c>
      <c r="E874" t="s">
        <v>26</v>
      </c>
      <c r="F874" t="s">
        <v>1335</v>
      </c>
      <c r="G874" t="s">
        <v>1346</v>
      </c>
      <c r="H874" t="s">
        <v>1336</v>
      </c>
      <c r="I874" t="s">
        <v>19</v>
      </c>
      <c r="J874">
        <v>-22.48</v>
      </c>
      <c r="K874" t="s">
        <v>1337</v>
      </c>
      <c r="L874">
        <v>76</v>
      </c>
      <c r="M874">
        <v>86.88</v>
      </c>
      <c r="O874" t="s">
        <v>5562</v>
      </c>
    </row>
    <row r="875" spans="1:15" ht="15" customHeight="1">
      <c r="A875" t="s">
        <v>677</v>
      </c>
      <c r="B875" t="s">
        <v>678</v>
      </c>
      <c r="C875">
        <v>13</v>
      </c>
      <c r="D875">
        <v>27</v>
      </c>
      <c r="E875" t="s">
        <v>15</v>
      </c>
      <c r="F875" t="s">
        <v>1335</v>
      </c>
      <c r="G875" t="s">
        <v>679</v>
      </c>
      <c r="H875" t="s">
        <v>1336</v>
      </c>
      <c r="I875" t="s">
        <v>19</v>
      </c>
      <c r="J875">
        <v>-22.24</v>
      </c>
      <c r="K875" t="s">
        <v>1337</v>
      </c>
      <c r="L875">
        <v>76</v>
      </c>
      <c r="M875">
        <v>86.88</v>
      </c>
      <c r="O875" t="s">
        <v>5562</v>
      </c>
    </row>
    <row r="876" spans="1:15" ht="15" customHeight="1">
      <c r="A876" t="s">
        <v>72</v>
      </c>
      <c r="B876" t="s">
        <v>73</v>
      </c>
      <c r="C876">
        <v>197</v>
      </c>
      <c r="D876">
        <v>210</v>
      </c>
      <c r="E876" t="s">
        <v>15</v>
      </c>
      <c r="F876" t="s">
        <v>1335</v>
      </c>
      <c r="G876" t="s">
        <v>74</v>
      </c>
      <c r="H876" t="s">
        <v>1336</v>
      </c>
      <c r="I876" t="s">
        <v>19</v>
      </c>
      <c r="J876">
        <v>-19.920000000000002</v>
      </c>
      <c r="K876" t="s">
        <v>1337</v>
      </c>
      <c r="L876">
        <v>76</v>
      </c>
      <c r="M876">
        <v>86.88</v>
      </c>
      <c r="O876" t="s">
        <v>5562</v>
      </c>
    </row>
    <row r="877" spans="1:15" ht="15" customHeight="1">
      <c r="A877" t="s">
        <v>82</v>
      </c>
      <c r="B877" t="s">
        <v>83</v>
      </c>
      <c r="C877">
        <v>81</v>
      </c>
      <c r="D877">
        <v>97</v>
      </c>
      <c r="E877" t="s">
        <v>15</v>
      </c>
      <c r="F877" t="s">
        <v>1335</v>
      </c>
      <c r="G877" t="s">
        <v>84</v>
      </c>
      <c r="H877" t="s">
        <v>1336</v>
      </c>
      <c r="I877" t="s">
        <v>19</v>
      </c>
      <c r="J877">
        <v>-18.62</v>
      </c>
      <c r="K877" t="s">
        <v>1337</v>
      </c>
      <c r="L877">
        <v>76</v>
      </c>
      <c r="M877">
        <v>86.88</v>
      </c>
      <c r="O877" t="s">
        <v>5562</v>
      </c>
    </row>
    <row r="878" spans="1:15" ht="15" customHeight="1">
      <c r="A878" t="s">
        <v>694</v>
      </c>
      <c r="B878" t="s">
        <v>695</v>
      </c>
      <c r="C878">
        <v>32</v>
      </c>
      <c r="D878">
        <v>41</v>
      </c>
      <c r="E878" t="s">
        <v>15</v>
      </c>
      <c r="F878" t="s">
        <v>1335</v>
      </c>
      <c r="G878" t="s">
        <v>696</v>
      </c>
      <c r="H878" t="s">
        <v>1336</v>
      </c>
      <c r="I878" t="s">
        <v>19</v>
      </c>
      <c r="J878">
        <v>-21.56</v>
      </c>
      <c r="K878" t="s">
        <v>1337</v>
      </c>
      <c r="L878">
        <v>76</v>
      </c>
      <c r="M878">
        <v>86.88</v>
      </c>
      <c r="O878" t="s">
        <v>5562</v>
      </c>
    </row>
    <row r="879" spans="1:15" ht="15" customHeight="1">
      <c r="A879" t="s">
        <v>697</v>
      </c>
      <c r="B879" t="s">
        <v>698</v>
      </c>
      <c r="C879">
        <v>1058</v>
      </c>
      <c r="D879">
        <v>1068</v>
      </c>
      <c r="E879" t="s">
        <v>26</v>
      </c>
      <c r="F879" t="s">
        <v>1335</v>
      </c>
      <c r="G879" t="s">
        <v>700</v>
      </c>
      <c r="H879" t="s">
        <v>1336</v>
      </c>
      <c r="I879" t="s">
        <v>19</v>
      </c>
      <c r="J879">
        <v>-21.64</v>
      </c>
      <c r="K879" t="s">
        <v>1337</v>
      </c>
      <c r="L879">
        <v>76</v>
      </c>
      <c r="M879">
        <v>86.88</v>
      </c>
      <c r="O879" t="s">
        <v>5562</v>
      </c>
    </row>
    <row r="880" spans="1:15" ht="15" customHeight="1">
      <c r="A880" t="s">
        <v>85</v>
      </c>
      <c r="B880" t="s">
        <v>86</v>
      </c>
      <c r="C880">
        <v>332</v>
      </c>
      <c r="D880">
        <v>349</v>
      </c>
      <c r="E880" t="s">
        <v>26</v>
      </c>
      <c r="F880" t="s">
        <v>1335</v>
      </c>
      <c r="G880" t="s">
        <v>87</v>
      </c>
      <c r="H880" t="s">
        <v>1336</v>
      </c>
      <c r="I880" t="s">
        <v>19</v>
      </c>
      <c r="J880">
        <v>-22.38</v>
      </c>
      <c r="K880" t="s">
        <v>1337</v>
      </c>
      <c r="L880">
        <v>76</v>
      </c>
      <c r="M880">
        <v>86.88</v>
      </c>
      <c r="O880" t="s">
        <v>5562</v>
      </c>
    </row>
    <row r="881" spans="1:15" ht="15" customHeight="1">
      <c r="A881" t="s">
        <v>94</v>
      </c>
      <c r="B881" t="s">
        <v>95</v>
      </c>
      <c r="C881">
        <v>218</v>
      </c>
      <c r="D881">
        <v>234</v>
      </c>
      <c r="E881" t="s">
        <v>26</v>
      </c>
      <c r="F881" t="s">
        <v>1335</v>
      </c>
      <c r="G881" t="s">
        <v>702</v>
      </c>
      <c r="H881" t="s">
        <v>1336</v>
      </c>
      <c r="I881" t="s">
        <v>19</v>
      </c>
      <c r="J881">
        <v>-21.93</v>
      </c>
      <c r="K881" t="s">
        <v>1337</v>
      </c>
      <c r="L881">
        <v>76</v>
      </c>
      <c r="M881">
        <v>86.88</v>
      </c>
      <c r="O881" t="s">
        <v>5562</v>
      </c>
    </row>
    <row r="882" spans="1:15" ht="15" customHeight="1">
      <c r="A882" t="s">
        <v>1347</v>
      </c>
      <c r="B882" t="s">
        <v>1348</v>
      </c>
      <c r="C882">
        <v>668</v>
      </c>
      <c r="D882">
        <v>685</v>
      </c>
      <c r="E882" t="s">
        <v>26</v>
      </c>
      <c r="F882" t="s">
        <v>1335</v>
      </c>
      <c r="G882" t="s">
        <v>1349</v>
      </c>
      <c r="H882" t="s">
        <v>1336</v>
      </c>
      <c r="I882" t="s">
        <v>19</v>
      </c>
      <c r="J882">
        <v>-22.63</v>
      </c>
      <c r="K882" t="s">
        <v>1337</v>
      </c>
      <c r="L882">
        <v>76</v>
      </c>
      <c r="M882">
        <v>86.88</v>
      </c>
      <c r="O882" t="s">
        <v>5562</v>
      </c>
    </row>
    <row r="883" spans="1:15" ht="15" customHeight="1">
      <c r="A883" t="s">
        <v>703</v>
      </c>
      <c r="B883" t="s">
        <v>704</v>
      </c>
      <c r="C883">
        <v>54</v>
      </c>
      <c r="D883">
        <v>67</v>
      </c>
      <c r="E883" t="s">
        <v>15</v>
      </c>
      <c r="F883" t="s">
        <v>1335</v>
      </c>
      <c r="G883" t="s">
        <v>705</v>
      </c>
      <c r="H883" t="s">
        <v>1336</v>
      </c>
      <c r="I883" t="s">
        <v>19</v>
      </c>
      <c r="J883">
        <v>-22.58</v>
      </c>
      <c r="K883" t="s">
        <v>1337</v>
      </c>
      <c r="L883">
        <v>76</v>
      </c>
      <c r="M883">
        <v>86.88</v>
      </c>
      <c r="O883" t="s">
        <v>5562</v>
      </c>
    </row>
    <row r="884" spans="1:15" ht="15" customHeight="1">
      <c r="A884" t="s">
        <v>706</v>
      </c>
      <c r="B884" t="s">
        <v>707</v>
      </c>
      <c r="C884">
        <v>820</v>
      </c>
      <c r="D884">
        <v>836</v>
      </c>
      <c r="E884" t="s">
        <v>15</v>
      </c>
      <c r="F884" t="s">
        <v>1335</v>
      </c>
      <c r="G884" t="s">
        <v>708</v>
      </c>
      <c r="H884" t="s">
        <v>1336</v>
      </c>
      <c r="I884" t="s">
        <v>19</v>
      </c>
      <c r="J884">
        <v>-22.24</v>
      </c>
      <c r="K884" t="s">
        <v>1337</v>
      </c>
      <c r="L884">
        <v>76</v>
      </c>
      <c r="M884">
        <v>86.88</v>
      </c>
      <c r="O884" t="s">
        <v>5562</v>
      </c>
    </row>
    <row r="885" spans="1:15" ht="15" customHeight="1">
      <c r="A885" t="s">
        <v>1350</v>
      </c>
      <c r="B885" t="s">
        <v>1351</v>
      </c>
      <c r="C885">
        <v>731</v>
      </c>
      <c r="D885">
        <v>744</v>
      </c>
      <c r="E885" t="s">
        <v>26</v>
      </c>
      <c r="F885" t="s">
        <v>1335</v>
      </c>
      <c r="G885" t="s">
        <v>1352</v>
      </c>
      <c r="H885" t="s">
        <v>1336</v>
      </c>
      <c r="I885" t="s">
        <v>19</v>
      </c>
      <c r="J885">
        <v>-21.43</v>
      </c>
      <c r="K885" t="s">
        <v>1337</v>
      </c>
      <c r="L885">
        <v>76</v>
      </c>
      <c r="M885">
        <v>86.88</v>
      </c>
      <c r="O885" t="s">
        <v>5562</v>
      </c>
    </row>
    <row r="886" spans="1:15" ht="15" customHeight="1">
      <c r="A886" t="s">
        <v>97</v>
      </c>
      <c r="B886" t="s">
        <v>98</v>
      </c>
      <c r="C886">
        <v>709</v>
      </c>
      <c r="D886">
        <v>724</v>
      </c>
      <c r="E886" t="s">
        <v>26</v>
      </c>
      <c r="F886" t="s">
        <v>1335</v>
      </c>
      <c r="G886" t="s">
        <v>99</v>
      </c>
      <c r="H886" t="s">
        <v>1336</v>
      </c>
      <c r="I886" t="s">
        <v>19</v>
      </c>
      <c r="J886">
        <v>-20.02</v>
      </c>
      <c r="K886" t="s">
        <v>1337</v>
      </c>
      <c r="L886">
        <v>76</v>
      </c>
      <c r="M886">
        <v>86.88</v>
      </c>
      <c r="O886" t="s">
        <v>5562</v>
      </c>
    </row>
    <row r="887" spans="1:15" ht="15" customHeight="1">
      <c r="A887" t="s">
        <v>710</v>
      </c>
      <c r="B887" t="s">
        <v>98</v>
      </c>
      <c r="C887">
        <v>1147</v>
      </c>
      <c r="D887">
        <v>1164</v>
      </c>
      <c r="E887" t="s">
        <v>15</v>
      </c>
      <c r="F887" t="s">
        <v>1335</v>
      </c>
      <c r="G887" t="s">
        <v>711</v>
      </c>
      <c r="H887" t="s">
        <v>1336</v>
      </c>
      <c r="I887" t="s">
        <v>19</v>
      </c>
      <c r="J887">
        <v>-21.75</v>
      </c>
      <c r="K887" t="s">
        <v>1337</v>
      </c>
      <c r="L887">
        <v>76</v>
      </c>
      <c r="M887">
        <v>86.88</v>
      </c>
      <c r="O887" t="s">
        <v>5562</v>
      </c>
    </row>
    <row r="888" spans="1:15" ht="15" customHeight="1">
      <c r="A888" t="s">
        <v>100</v>
      </c>
      <c r="B888" t="s">
        <v>101</v>
      </c>
      <c r="C888">
        <v>26</v>
      </c>
      <c r="D888">
        <v>39</v>
      </c>
      <c r="E888" t="s">
        <v>15</v>
      </c>
      <c r="F888" t="s">
        <v>1335</v>
      </c>
      <c r="G888" t="s">
        <v>102</v>
      </c>
      <c r="H888" t="s">
        <v>1336</v>
      </c>
      <c r="I888" t="s">
        <v>19</v>
      </c>
      <c r="J888">
        <v>-22.22</v>
      </c>
      <c r="K888" t="s">
        <v>1337</v>
      </c>
      <c r="L888">
        <v>76</v>
      </c>
      <c r="M888">
        <v>86.88</v>
      </c>
      <c r="O888" t="s">
        <v>5562</v>
      </c>
    </row>
    <row r="889" spans="1:15" ht="15" customHeight="1">
      <c r="A889" t="s">
        <v>720</v>
      </c>
      <c r="B889" t="s">
        <v>721</v>
      </c>
      <c r="C889">
        <v>193</v>
      </c>
      <c r="D889">
        <v>203</v>
      </c>
      <c r="E889" t="s">
        <v>15</v>
      </c>
      <c r="F889" t="s">
        <v>1335</v>
      </c>
      <c r="G889" t="s">
        <v>722</v>
      </c>
      <c r="H889" t="s">
        <v>1336</v>
      </c>
      <c r="I889" t="s">
        <v>19</v>
      </c>
      <c r="J889">
        <v>-19</v>
      </c>
      <c r="K889" t="s">
        <v>1337</v>
      </c>
      <c r="L889">
        <v>76</v>
      </c>
      <c r="M889">
        <v>86.88</v>
      </c>
      <c r="O889" t="s">
        <v>5562</v>
      </c>
    </row>
    <row r="890" spans="1:15" ht="15" customHeight="1">
      <c r="A890" t="s">
        <v>724</v>
      </c>
      <c r="B890" t="s">
        <v>725</v>
      </c>
      <c r="C890">
        <v>88</v>
      </c>
      <c r="D890">
        <v>100</v>
      </c>
      <c r="E890" t="s">
        <v>15</v>
      </c>
      <c r="F890" t="s">
        <v>1335</v>
      </c>
      <c r="G890" t="s">
        <v>726</v>
      </c>
      <c r="H890" t="s">
        <v>1336</v>
      </c>
      <c r="I890" t="s">
        <v>19</v>
      </c>
      <c r="J890">
        <v>-21.35</v>
      </c>
      <c r="K890" t="s">
        <v>1337</v>
      </c>
      <c r="L890">
        <v>76</v>
      </c>
      <c r="M890">
        <v>86.88</v>
      </c>
      <c r="O890" t="s">
        <v>5562</v>
      </c>
    </row>
    <row r="891" spans="1:15" ht="15" customHeight="1">
      <c r="A891" t="s">
        <v>1353</v>
      </c>
      <c r="B891" t="s">
        <v>1354</v>
      </c>
      <c r="C891">
        <v>329</v>
      </c>
      <c r="D891">
        <v>338</v>
      </c>
      <c r="E891" t="s">
        <v>15</v>
      </c>
      <c r="F891" t="s">
        <v>1335</v>
      </c>
      <c r="G891" t="s">
        <v>1355</v>
      </c>
      <c r="H891" t="s">
        <v>1336</v>
      </c>
      <c r="I891" t="s">
        <v>19</v>
      </c>
      <c r="J891">
        <v>-20.47</v>
      </c>
      <c r="K891" t="s">
        <v>1337</v>
      </c>
      <c r="L891">
        <v>76</v>
      </c>
      <c r="M891">
        <v>86.88</v>
      </c>
      <c r="O891" t="s">
        <v>5562</v>
      </c>
    </row>
    <row r="892" spans="1:15" ht="15" customHeight="1">
      <c r="A892" t="s">
        <v>103</v>
      </c>
      <c r="B892" t="s">
        <v>104</v>
      </c>
      <c r="C892">
        <v>112</v>
      </c>
      <c r="D892">
        <v>129</v>
      </c>
      <c r="E892" t="s">
        <v>26</v>
      </c>
      <c r="F892" t="s">
        <v>1335</v>
      </c>
      <c r="G892" t="s">
        <v>105</v>
      </c>
      <c r="H892" t="s">
        <v>1336</v>
      </c>
      <c r="I892" t="s">
        <v>19</v>
      </c>
      <c r="J892">
        <v>-15.14</v>
      </c>
      <c r="K892" t="s">
        <v>1337</v>
      </c>
      <c r="L892">
        <v>76</v>
      </c>
      <c r="M892">
        <v>86.88</v>
      </c>
      <c r="O892" t="s">
        <v>5562</v>
      </c>
    </row>
    <row r="893" spans="1:15" ht="15" customHeight="1">
      <c r="A893" t="s">
        <v>547</v>
      </c>
      <c r="B893" t="s">
        <v>548</v>
      </c>
      <c r="C893">
        <v>302</v>
      </c>
      <c r="D893">
        <v>320</v>
      </c>
      <c r="E893" t="s">
        <v>15</v>
      </c>
      <c r="F893" t="s">
        <v>1335</v>
      </c>
      <c r="G893" t="s">
        <v>549</v>
      </c>
      <c r="H893" t="s">
        <v>1336</v>
      </c>
      <c r="I893" t="s">
        <v>19</v>
      </c>
      <c r="J893">
        <v>-22.29</v>
      </c>
      <c r="K893" t="s">
        <v>1337</v>
      </c>
      <c r="L893">
        <v>76</v>
      </c>
      <c r="M893">
        <v>86.88</v>
      </c>
      <c r="O893" t="s">
        <v>5562</v>
      </c>
    </row>
    <row r="894" spans="1:15" ht="15" customHeight="1">
      <c r="A894" t="s">
        <v>106</v>
      </c>
      <c r="B894" t="s">
        <v>107</v>
      </c>
      <c r="C894">
        <v>617</v>
      </c>
      <c r="D894">
        <v>631</v>
      </c>
      <c r="E894" t="s">
        <v>15</v>
      </c>
      <c r="F894" t="s">
        <v>1335</v>
      </c>
      <c r="G894" t="s">
        <v>109</v>
      </c>
      <c r="H894" t="s">
        <v>1336</v>
      </c>
      <c r="I894" t="s">
        <v>19</v>
      </c>
      <c r="J894">
        <v>-21.12</v>
      </c>
      <c r="K894" t="s">
        <v>1337</v>
      </c>
      <c r="L894">
        <v>76</v>
      </c>
      <c r="M894">
        <v>86.88</v>
      </c>
      <c r="O894" t="s">
        <v>5562</v>
      </c>
    </row>
    <row r="895" spans="1:15" ht="15" customHeight="1">
      <c r="A895" t="s">
        <v>115</v>
      </c>
      <c r="B895" t="s">
        <v>116</v>
      </c>
      <c r="C895">
        <v>1374</v>
      </c>
      <c r="D895">
        <v>1385</v>
      </c>
      <c r="E895" t="s">
        <v>26</v>
      </c>
      <c r="F895" t="s">
        <v>1335</v>
      </c>
      <c r="G895" t="s">
        <v>117</v>
      </c>
      <c r="H895" t="s">
        <v>1336</v>
      </c>
      <c r="I895" t="s">
        <v>19</v>
      </c>
      <c r="J895">
        <v>-21.08</v>
      </c>
      <c r="K895" t="s">
        <v>1337</v>
      </c>
      <c r="L895">
        <v>76</v>
      </c>
      <c r="M895">
        <v>86.88</v>
      </c>
      <c r="O895" t="s">
        <v>5562</v>
      </c>
    </row>
    <row r="896" spans="1:15" ht="15" customHeight="1">
      <c r="A896" t="s">
        <v>1356</v>
      </c>
      <c r="B896" t="s">
        <v>1357</v>
      </c>
      <c r="C896">
        <v>130</v>
      </c>
      <c r="D896">
        <v>147</v>
      </c>
      <c r="E896" t="s">
        <v>15</v>
      </c>
      <c r="F896" t="s">
        <v>1335</v>
      </c>
      <c r="G896" t="s">
        <v>1358</v>
      </c>
      <c r="H896" t="s">
        <v>1336</v>
      </c>
      <c r="I896" t="s">
        <v>19</v>
      </c>
      <c r="J896">
        <v>-21.17</v>
      </c>
      <c r="K896" t="s">
        <v>1337</v>
      </c>
      <c r="L896">
        <v>76</v>
      </c>
      <c r="M896">
        <v>86.88</v>
      </c>
      <c r="O896" t="s">
        <v>5562</v>
      </c>
    </row>
    <row r="897" spans="1:15" ht="15" customHeight="1">
      <c r="A897" t="s">
        <v>551</v>
      </c>
      <c r="B897" t="s">
        <v>552</v>
      </c>
      <c r="C897">
        <v>804</v>
      </c>
      <c r="D897">
        <v>817</v>
      </c>
      <c r="E897" t="s">
        <v>15</v>
      </c>
      <c r="F897" t="s">
        <v>1335</v>
      </c>
      <c r="G897" t="s">
        <v>553</v>
      </c>
      <c r="H897" t="s">
        <v>1336</v>
      </c>
      <c r="I897" t="s">
        <v>19</v>
      </c>
      <c r="J897">
        <v>-20.239999999999998</v>
      </c>
      <c r="K897" t="s">
        <v>1337</v>
      </c>
      <c r="L897">
        <v>76</v>
      </c>
      <c r="M897">
        <v>86.88</v>
      </c>
      <c r="O897" t="s">
        <v>5562</v>
      </c>
    </row>
    <row r="898" spans="1:15" ht="15" customHeight="1">
      <c r="A898" t="s">
        <v>121</v>
      </c>
      <c r="B898" t="s">
        <v>122</v>
      </c>
      <c r="C898">
        <v>196</v>
      </c>
      <c r="D898">
        <v>208</v>
      </c>
      <c r="E898" t="s">
        <v>26</v>
      </c>
      <c r="F898" t="s">
        <v>1335</v>
      </c>
      <c r="G898" t="s">
        <v>1359</v>
      </c>
      <c r="H898" t="s">
        <v>1336</v>
      </c>
      <c r="I898" t="s">
        <v>19</v>
      </c>
      <c r="J898">
        <v>-20.45</v>
      </c>
      <c r="K898" t="s">
        <v>1337</v>
      </c>
      <c r="L898">
        <v>76</v>
      </c>
      <c r="M898">
        <v>86.88</v>
      </c>
      <c r="O898" t="s">
        <v>5562</v>
      </c>
    </row>
    <row r="899" spans="1:15" ht="15" customHeight="1">
      <c r="A899" t="s">
        <v>139</v>
      </c>
      <c r="B899" t="s">
        <v>137</v>
      </c>
      <c r="C899">
        <v>108</v>
      </c>
      <c r="D899">
        <v>122</v>
      </c>
      <c r="E899" t="s">
        <v>26</v>
      </c>
      <c r="F899" t="s">
        <v>1335</v>
      </c>
      <c r="G899" t="s">
        <v>140</v>
      </c>
      <c r="H899" t="s">
        <v>1336</v>
      </c>
      <c r="I899" t="s">
        <v>19</v>
      </c>
      <c r="J899">
        <v>-22.47</v>
      </c>
      <c r="K899" t="s">
        <v>1337</v>
      </c>
      <c r="L899">
        <v>76</v>
      </c>
      <c r="M899">
        <v>86.88</v>
      </c>
      <c r="O899" t="s">
        <v>5562</v>
      </c>
    </row>
    <row r="900" spans="1:15" ht="15" customHeight="1">
      <c r="A900" t="s">
        <v>737</v>
      </c>
      <c r="B900" t="s">
        <v>738</v>
      </c>
      <c r="C900">
        <v>439</v>
      </c>
      <c r="D900">
        <v>455</v>
      </c>
      <c r="E900" t="s">
        <v>15</v>
      </c>
      <c r="F900" t="s">
        <v>1335</v>
      </c>
      <c r="G900" t="s">
        <v>739</v>
      </c>
      <c r="H900" t="s">
        <v>1336</v>
      </c>
      <c r="I900" t="s">
        <v>19</v>
      </c>
      <c r="J900">
        <v>-21.17</v>
      </c>
      <c r="K900" t="s">
        <v>1337</v>
      </c>
      <c r="L900">
        <v>76</v>
      </c>
      <c r="M900">
        <v>86.88</v>
      </c>
      <c r="O900" t="s">
        <v>5562</v>
      </c>
    </row>
    <row r="901" spans="1:15" ht="15" customHeight="1">
      <c r="A901" t="s">
        <v>741</v>
      </c>
      <c r="B901" t="s">
        <v>742</v>
      </c>
      <c r="C901">
        <v>137</v>
      </c>
      <c r="D901">
        <v>155</v>
      </c>
      <c r="E901" t="s">
        <v>26</v>
      </c>
      <c r="F901" t="s">
        <v>1335</v>
      </c>
      <c r="G901" t="s">
        <v>744</v>
      </c>
      <c r="H901" t="s">
        <v>1336</v>
      </c>
      <c r="I901" t="s">
        <v>19</v>
      </c>
      <c r="J901">
        <v>-22.3</v>
      </c>
      <c r="K901" t="s">
        <v>1337</v>
      </c>
      <c r="L901">
        <v>76</v>
      </c>
      <c r="M901">
        <v>86.88</v>
      </c>
      <c r="O901" t="s">
        <v>5562</v>
      </c>
    </row>
    <row r="902" spans="1:15" ht="15" customHeight="1">
      <c r="A902" t="s">
        <v>750</v>
      </c>
      <c r="B902" t="s">
        <v>751</v>
      </c>
      <c r="C902">
        <v>1220</v>
      </c>
      <c r="D902">
        <v>1237</v>
      </c>
      <c r="E902" t="s">
        <v>26</v>
      </c>
      <c r="F902" t="s">
        <v>1335</v>
      </c>
      <c r="G902" t="s">
        <v>752</v>
      </c>
      <c r="H902" t="s">
        <v>1336</v>
      </c>
      <c r="I902" t="s">
        <v>19</v>
      </c>
      <c r="J902">
        <v>-21.57</v>
      </c>
      <c r="K902" t="s">
        <v>1337</v>
      </c>
      <c r="L902">
        <v>76</v>
      </c>
      <c r="M902">
        <v>86.88</v>
      </c>
      <c r="O902" t="s">
        <v>5562</v>
      </c>
    </row>
    <row r="903" spans="1:15" ht="15" customHeight="1">
      <c r="A903" t="s">
        <v>554</v>
      </c>
      <c r="B903" t="s">
        <v>555</v>
      </c>
      <c r="C903">
        <v>79</v>
      </c>
      <c r="D903">
        <v>96</v>
      </c>
      <c r="E903" t="s">
        <v>26</v>
      </c>
      <c r="F903" t="s">
        <v>1335</v>
      </c>
      <c r="G903" t="s">
        <v>556</v>
      </c>
      <c r="H903" t="s">
        <v>1336</v>
      </c>
      <c r="I903" t="s">
        <v>19</v>
      </c>
      <c r="J903">
        <v>-22.69</v>
      </c>
      <c r="K903" t="s">
        <v>1337</v>
      </c>
      <c r="L903">
        <v>76</v>
      </c>
      <c r="M903">
        <v>86.88</v>
      </c>
      <c r="O903" t="s">
        <v>5562</v>
      </c>
    </row>
    <row r="904" spans="1:15" ht="15" customHeight="1">
      <c r="A904" t="s">
        <v>147</v>
      </c>
      <c r="B904" t="s">
        <v>148</v>
      </c>
      <c r="C904">
        <v>248</v>
      </c>
      <c r="D904">
        <v>258</v>
      </c>
      <c r="E904" t="s">
        <v>26</v>
      </c>
      <c r="F904" t="s">
        <v>1335</v>
      </c>
      <c r="G904" t="s">
        <v>149</v>
      </c>
      <c r="H904" t="s">
        <v>1336</v>
      </c>
      <c r="I904" t="s">
        <v>19</v>
      </c>
      <c r="J904">
        <v>-21.92</v>
      </c>
      <c r="K904" t="s">
        <v>1337</v>
      </c>
      <c r="L904">
        <v>76</v>
      </c>
      <c r="M904">
        <v>86.88</v>
      </c>
      <c r="O904" t="s">
        <v>5562</v>
      </c>
    </row>
    <row r="905" spans="1:15" ht="15" customHeight="1">
      <c r="A905" t="s">
        <v>1360</v>
      </c>
      <c r="B905" t="s">
        <v>1361</v>
      </c>
      <c r="C905">
        <v>237</v>
      </c>
      <c r="D905">
        <v>254</v>
      </c>
      <c r="E905" t="s">
        <v>15</v>
      </c>
      <c r="F905" t="s">
        <v>1335</v>
      </c>
      <c r="G905" t="s">
        <v>1362</v>
      </c>
      <c r="H905" t="s">
        <v>1336</v>
      </c>
      <c r="I905" t="s">
        <v>19</v>
      </c>
      <c r="J905">
        <v>-22.29</v>
      </c>
      <c r="K905" t="s">
        <v>1337</v>
      </c>
      <c r="L905">
        <v>76</v>
      </c>
      <c r="M905">
        <v>86.88</v>
      </c>
      <c r="O905" t="s">
        <v>5562</v>
      </c>
    </row>
    <row r="906" spans="1:15" ht="15" customHeight="1">
      <c r="A906" t="s">
        <v>152</v>
      </c>
      <c r="B906" t="s">
        <v>153</v>
      </c>
      <c r="C906">
        <v>23</v>
      </c>
      <c r="D906">
        <v>40</v>
      </c>
      <c r="E906" t="s">
        <v>26</v>
      </c>
      <c r="F906" t="s">
        <v>1335</v>
      </c>
      <c r="G906" t="s">
        <v>154</v>
      </c>
      <c r="H906" t="s">
        <v>1336</v>
      </c>
      <c r="I906" t="s">
        <v>19</v>
      </c>
      <c r="J906">
        <v>-22.68</v>
      </c>
      <c r="K906" t="s">
        <v>1337</v>
      </c>
      <c r="L906">
        <v>76</v>
      </c>
      <c r="M906">
        <v>86.88</v>
      </c>
      <c r="O906" t="s">
        <v>5562</v>
      </c>
    </row>
    <row r="907" spans="1:15" ht="15" customHeight="1">
      <c r="A907" t="s">
        <v>757</v>
      </c>
      <c r="B907" t="s">
        <v>758</v>
      </c>
      <c r="C907">
        <v>206</v>
      </c>
      <c r="D907">
        <v>222</v>
      </c>
      <c r="E907" t="s">
        <v>26</v>
      </c>
      <c r="F907" t="s">
        <v>1335</v>
      </c>
      <c r="G907" t="s">
        <v>759</v>
      </c>
      <c r="H907" t="s">
        <v>1336</v>
      </c>
      <c r="I907" t="s">
        <v>19</v>
      </c>
      <c r="J907">
        <v>-22.65</v>
      </c>
      <c r="K907" t="s">
        <v>1337</v>
      </c>
      <c r="L907">
        <v>76</v>
      </c>
      <c r="M907">
        <v>86.88</v>
      </c>
      <c r="O907" t="s">
        <v>5562</v>
      </c>
    </row>
    <row r="908" spans="1:15" ht="15" customHeight="1">
      <c r="A908" t="s">
        <v>1363</v>
      </c>
      <c r="B908" t="s">
        <v>1364</v>
      </c>
      <c r="C908">
        <v>245</v>
      </c>
      <c r="D908">
        <v>256</v>
      </c>
      <c r="E908" t="s">
        <v>26</v>
      </c>
      <c r="F908" t="s">
        <v>1335</v>
      </c>
      <c r="G908" t="s">
        <v>1365</v>
      </c>
      <c r="H908" t="s">
        <v>1336</v>
      </c>
      <c r="I908" t="s">
        <v>19</v>
      </c>
      <c r="J908">
        <v>-21.41</v>
      </c>
      <c r="K908" t="s">
        <v>1337</v>
      </c>
      <c r="L908">
        <v>76</v>
      </c>
      <c r="M908">
        <v>86.88</v>
      </c>
      <c r="O908" t="s">
        <v>5562</v>
      </c>
    </row>
    <row r="909" spans="1:15" ht="15" customHeight="1">
      <c r="A909" t="s">
        <v>760</v>
      </c>
      <c r="B909" t="s">
        <v>761</v>
      </c>
      <c r="C909">
        <v>129</v>
      </c>
      <c r="D909">
        <v>146</v>
      </c>
      <c r="E909" t="s">
        <v>15</v>
      </c>
      <c r="F909" t="s">
        <v>1335</v>
      </c>
      <c r="G909" t="s">
        <v>762</v>
      </c>
      <c r="H909" t="s">
        <v>1336</v>
      </c>
      <c r="I909" t="s">
        <v>19</v>
      </c>
      <c r="J909">
        <v>-22.34</v>
      </c>
      <c r="K909" t="s">
        <v>1337</v>
      </c>
      <c r="L909">
        <v>76</v>
      </c>
      <c r="M909">
        <v>86.88</v>
      </c>
      <c r="O909" t="s">
        <v>5562</v>
      </c>
    </row>
    <row r="910" spans="1:15" ht="15" customHeight="1">
      <c r="A910" t="s">
        <v>161</v>
      </c>
      <c r="B910" t="s">
        <v>162</v>
      </c>
      <c r="C910">
        <v>118</v>
      </c>
      <c r="D910">
        <v>135</v>
      </c>
      <c r="E910" t="s">
        <v>15</v>
      </c>
      <c r="F910" t="s">
        <v>1335</v>
      </c>
      <c r="G910" t="s">
        <v>163</v>
      </c>
      <c r="H910" t="s">
        <v>1336</v>
      </c>
      <c r="I910" t="s">
        <v>19</v>
      </c>
      <c r="J910">
        <v>-18.149999999999999</v>
      </c>
      <c r="K910" t="s">
        <v>1337</v>
      </c>
      <c r="L910">
        <v>76</v>
      </c>
      <c r="M910">
        <v>86.88</v>
      </c>
      <c r="O910" t="s">
        <v>5562</v>
      </c>
    </row>
    <row r="911" spans="1:15" ht="15" customHeight="1">
      <c r="A911" t="s">
        <v>767</v>
      </c>
      <c r="B911" t="s">
        <v>764</v>
      </c>
      <c r="C911">
        <v>333</v>
      </c>
      <c r="D911">
        <v>351</v>
      </c>
      <c r="E911" t="s">
        <v>15</v>
      </c>
      <c r="F911" t="s">
        <v>1335</v>
      </c>
      <c r="G911" t="s">
        <v>768</v>
      </c>
      <c r="H911" t="s">
        <v>1336</v>
      </c>
      <c r="I911" t="s">
        <v>19</v>
      </c>
      <c r="J911">
        <v>-21.91</v>
      </c>
      <c r="K911" t="s">
        <v>1337</v>
      </c>
      <c r="L911">
        <v>76</v>
      </c>
      <c r="M911">
        <v>86.88</v>
      </c>
      <c r="O911" t="s">
        <v>5562</v>
      </c>
    </row>
    <row r="912" spans="1:15" ht="15" customHeight="1">
      <c r="A912" t="s">
        <v>767</v>
      </c>
      <c r="B912" t="s">
        <v>764</v>
      </c>
      <c r="C912">
        <v>333</v>
      </c>
      <c r="D912">
        <v>351</v>
      </c>
      <c r="E912" t="s">
        <v>26</v>
      </c>
      <c r="F912" t="s">
        <v>1335</v>
      </c>
      <c r="G912" t="s">
        <v>769</v>
      </c>
      <c r="H912" t="s">
        <v>1336</v>
      </c>
      <c r="I912" t="s">
        <v>19</v>
      </c>
      <c r="J912">
        <v>-21.49</v>
      </c>
      <c r="K912" t="s">
        <v>1337</v>
      </c>
      <c r="L912">
        <v>76</v>
      </c>
      <c r="M912">
        <v>86.88</v>
      </c>
      <c r="O912" t="s">
        <v>5562</v>
      </c>
    </row>
    <row r="913" spans="1:15" ht="15" customHeight="1">
      <c r="A913" t="s">
        <v>770</v>
      </c>
      <c r="B913" t="s">
        <v>771</v>
      </c>
      <c r="C913">
        <v>1128</v>
      </c>
      <c r="D913">
        <v>1138</v>
      </c>
      <c r="E913" t="s">
        <v>26</v>
      </c>
      <c r="F913" t="s">
        <v>1335</v>
      </c>
      <c r="G913" t="s">
        <v>772</v>
      </c>
      <c r="H913" t="s">
        <v>1336</v>
      </c>
      <c r="I913" t="s">
        <v>19</v>
      </c>
      <c r="J913">
        <v>-22.18</v>
      </c>
      <c r="K913" t="s">
        <v>1337</v>
      </c>
      <c r="L913">
        <v>76</v>
      </c>
      <c r="M913">
        <v>86.88</v>
      </c>
      <c r="O913" t="s">
        <v>5562</v>
      </c>
    </row>
    <row r="914" spans="1:15" ht="15" customHeight="1">
      <c r="A914" t="s">
        <v>1366</v>
      </c>
      <c r="B914" t="s">
        <v>771</v>
      </c>
      <c r="C914">
        <v>2283</v>
      </c>
      <c r="D914">
        <v>2299</v>
      </c>
      <c r="E914" t="s">
        <v>26</v>
      </c>
      <c r="F914" t="s">
        <v>1335</v>
      </c>
      <c r="G914" t="s">
        <v>1367</v>
      </c>
      <c r="H914" t="s">
        <v>1336</v>
      </c>
      <c r="I914" t="s">
        <v>19</v>
      </c>
      <c r="J914">
        <v>-21.95</v>
      </c>
      <c r="K914" t="s">
        <v>1337</v>
      </c>
      <c r="L914">
        <v>76</v>
      </c>
      <c r="M914">
        <v>86.88</v>
      </c>
      <c r="O914" t="s">
        <v>5562</v>
      </c>
    </row>
    <row r="915" spans="1:15" ht="15" customHeight="1">
      <c r="A915" t="s">
        <v>164</v>
      </c>
      <c r="B915" t="s">
        <v>165</v>
      </c>
      <c r="C915">
        <v>163</v>
      </c>
      <c r="D915">
        <v>171</v>
      </c>
      <c r="E915" t="s">
        <v>26</v>
      </c>
      <c r="F915" t="s">
        <v>1335</v>
      </c>
      <c r="G915" t="s">
        <v>166</v>
      </c>
      <c r="H915" t="s">
        <v>1336</v>
      </c>
      <c r="I915" t="s">
        <v>19</v>
      </c>
      <c r="J915">
        <v>-19.48</v>
      </c>
      <c r="K915" t="s">
        <v>1337</v>
      </c>
      <c r="L915">
        <v>76</v>
      </c>
      <c r="M915">
        <v>86.88</v>
      </c>
      <c r="O915" t="s">
        <v>5562</v>
      </c>
    </row>
    <row r="916" spans="1:15" ht="15" customHeight="1">
      <c r="A916" t="s">
        <v>773</v>
      </c>
      <c r="B916" t="s">
        <v>168</v>
      </c>
      <c r="C916">
        <v>129</v>
      </c>
      <c r="D916">
        <v>142</v>
      </c>
      <c r="E916" t="s">
        <v>26</v>
      </c>
      <c r="F916" t="s">
        <v>1335</v>
      </c>
      <c r="G916" t="s">
        <v>775</v>
      </c>
      <c r="H916" t="s">
        <v>1336</v>
      </c>
      <c r="I916" t="s">
        <v>19</v>
      </c>
      <c r="J916">
        <v>-21.09</v>
      </c>
      <c r="K916" t="s">
        <v>1337</v>
      </c>
      <c r="L916">
        <v>76</v>
      </c>
      <c r="M916">
        <v>86.88</v>
      </c>
      <c r="O916" t="s">
        <v>5562</v>
      </c>
    </row>
    <row r="917" spans="1:15" ht="15" customHeight="1">
      <c r="A917" t="s">
        <v>776</v>
      </c>
      <c r="B917" t="s">
        <v>168</v>
      </c>
      <c r="C917">
        <v>100</v>
      </c>
      <c r="D917">
        <v>115</v>
      </c>
      <c r="E917" t="s">
        <v>15</v>
      </c>
      <c r="F917" t="s">
        <v>1335</v>
      </c>
      <c r="G917" t="s">
        <v>777</v>
      </c>
      <c r="H917" t="s">
        <v>1336</v>
      </c>
      <c r="I917" t="s">
        <v>19</v>
      </c>
      <c r="J917">
        <v>-21.77</v>
      </c>
      <c r="K917" t="s">
        <v>1337</v>
      </c>
      <c r="L917">
        <v>76</v>
      </c>
      <c r="M917">
        <v>86.88</v>
      </c>
      <c r="O917" t="s">
        <v>5562</v>
      </c>
    </row>
    <row r="918" spans="1:15" ht="15" customHeight="1">
      <c r="A918" t="s">
        <v>776</v>
      </c>
      <c r="B918" t="s">
        <v>168</v>
      </c>
      <c r="C918">
        <v>100</v>
      </c>
      <c r="D918">
        <v>115</v>
      </c>
      <c r="E918" t="s">
        <v>26</v>
      </c>
      <c r="F918" t="s">
        <v>1335</v>
      </c>
      <c r="G918" t="s">
        <v>778</v>
      </c>
      <c r="H918" t="s">
        <v>1336</v>
      </c>
      <c r="I918" t="s">
        <v>19</v>
      </c>
      <c r="J918">
        <v>-21.44</v>
      </c>
      <c r="K918" t="s">
        <v>1337</v>
      </c>
      <c r="L918">
        <v>76</v>
      </c>
      <c r="M918">
        <v>86.88</v>
      </c>
      <c r="O918" t="s">
        <v>5562</v>
      </c>
    </row>
    <row r="919" spans="1:15" ht="15" customHeight="1">
      <c r="A919" t="s">
        <v>167</v>
      </c>
      <c r="B919" t="s">
        <v>168</v>
      </c>
      <c r="C919">
        <v>87</v>
      </c>
      <c r="D919">
        <v>102</v>
      </c>
      <c r="E919" t="s">
        <v>15</v>
      </c>
      <c r="F919" t="s">
        <v>1335</v>
      </c>
      <c r="G919" t="s">
        <v>169</v>
      </c>
      <c r="H919" t="s">
        <v>1336</v>
      </c>
      <c r="I919" t="s">
        <v>19</v>
      </c>
      <c r="J919">
        <v>-19.100000000000001</v>
      </c>
      <c r="K919" t="s">
        <v>1337</v>
      </c>
      <c r="L919">
        <v>76</v>
      </c>
      <c r="M919">
        <v>86.88</v>
      </c>
      <c r="O919" t="s">
        <v>5562</v>
      </c>
    </row>
    <row r="920" spans="1:15" ht="15" customHeight="1">
      <c r="A920" t="s">
        <v>167</v>
      </c>
      <c r="B920" t="s">
        <v>168</v>
      </c>
      <c r="C920">
        <v>87</v>
      </c>
      <c r="D920">
        <v>102</v>
      </c>
      <c r="E920" t="s">
        <v>26</v>
      </c>
      <c r="F920" t="s">
        <v>1335</v>
      </c>
      <c r="G920" t="s">
        <v>170</v>
      </c>
      <c r="H920" t="s">
        <v>1336</v>
      </c>
      <c r="I920" t="s">
        <v>19</v>
      </c>
      <c r="J920">
        <v>-18.850000000000001</v>
      </c>
      <c r="K920" t="s">
        <v>1337</v>
      </c>
      <c r="L920">
        <v>76</v>
      </c>
      <c r="M920">
        <v>86.88</v>
      </c>
      <c r="O920" t="s">
        <v>5562</v>
      </c>
    </row>
    <row r="921" spans="1:15" ht="15" customHeight="1">
      <c r="A921" t="s">
        <v>793</v>
      </c>
      <c r="B921" t="s">
        <v>794</v>
      </c>
      <c r="C921">
        <v>932</v>
      </c>
      <c r="D921">
        <v>948</v>
      </c>
      <c r="E921" t="s">
        <v>15</v>
      </c>
      <c r="F921" t="s">
        <v>1335</v>
      </c>
      <c r="G921" t="s">
        <v>795</v>
      </c>
      <c r="H921" t="s">
        <v>1336</v>
      </c>
      <c r="I921" t="s">
        <v>19</v>
      </c>
      <c r="J921">
        <v>-18.86</v>
      </c>
      <c r="K921" t="s">
        <v>1337</v>
      </c>
      <c r="L921">
        <v>76</v>
      </c>
      <c r="M921">
        <v>86.88</v>
      </c>
      <c r="O921" t="s">
        <v>5562</v>
      </c>
    </row>
    <row r="922" spans="1:15" ht="15" customHeight="1">
      <c r="A922" t="s">
        <v>798</v>
      </c>
      <c r="B922" t="s">
        <v>794</v>
      </c>
      <c r="C922">
        <v>1073</v>
      </c>
      <c r="D922">
        <v>1090</v>
      </c>
      <c r="E922" t="s">
        <v>15</v>
      </c>
      <c r="F922" t="s">
        <v>1335</v>
      </c>
      <c r="G922" t="s">
        <v>799</v>
      </c>
      <c r="H922" t="s">
        <v>1336</v>
      </c>
      <c r="I922" t="s">
        <v>19</v>
      </c>
      <c r="J922">
        <v>-20.89</v>
      </c>
      <c r="K922" t="s">
        <v>1337</v>
      </c>
      <c r="L922">
        <v>76</v>
      </c>
      <c r="M922">
        <v>86.88</v>
      </c>
      <c r="O922" t="s">
        <v>5562</v>
      </c>
    </row>
    <row r="923" spans="1:15" ht="15" customHeight="1">
      <c r="A923" t="s">
        <v>798</v>
      </c>
      <c r="B923" t="s">
        <v>794</v>
      </c>
      <c r="C923">
        <v>1073</v>
      </c>
      <c r="D923">
        <v>1090</v>
      </c>
      <c r="E923" t="s">
        <v>26</v>
      </c>
      <c r="F923" t="s">
        <v>1335</v>
      </c>
      <c r="G923" t="s">
        <v>800</v>
      </c>
      <c r="H923" t="s">
        <v>1336</v>
      </c>
      <c r="I923" t="s">
        <v>19</v>
      </c>
      <c r="J923">
        <v>-22.64</v>
      </c>
      <c r="K923" t="s">
        <v>1337</v>
      </c>
      <c r="L923">
        <v>76</v>
      </c>
      <c r="M923">
        <v>86.88</v>
      </c>
      <c r="O923" t="s">
        <v>5562</v>
      </c>
    </row>
    <row r="924" spans="1:15" ht="15" customHeight="1">
      <c r="A924" t="s">
        <v>801</v>
      </c>
      <c r="B924" t="s">
        <v>802</v>
      </c>
      <c r="C924">
        <v>750</v>
      </c>
      <c r="D924">
        <v>761</v>
      </c>
      <c r="E924" t="s">
        <v>26</v>
      </c>
      <c r="F924" t="s">
        <v>1335</v>
      </c>
      <c r="G924" t="s">
        <v>804</v>
      </c>
      <c r="H924" t="s">
        <v>1336</v>
      </c>
      <c r="I924" t="s">
        <v>19</v>
      </c>
      <c r="J924">
        <v>-21.65</v>
      </c>
      <c r="K924" t="s">
        <v>1337</v>
      </c>
      <c r="L924">
        <v>76</v>
      </c>
      <c r="M924">
        <v>86.88</v>
      </c>
      <c r="O924" t="s">
        <v>5562</v>
      </c>
    </row>
    <row r="925" spans="1:15" ht="15" customHeight="1">
      <c r="A925" t="s">
        <v>805</v>
      </c>
      <c r="B925" t="s">
        <v>802</v>
      </c>
      <c r="C925">
        <v>144</v>
      </c>
      <c r="D925">
        <v>161</v>
      </c>
      <c r="E925" t="s">
        <v>26</v>
      </c>
      <c r="F925" t="s">
        <v>1335</v>
      </c>
      <c r="G925" t="s">
        <v>807</v>
      </c>
      <c r="H925" t="s">
        <v>1336</v>
      </c>
      <c r="I925" t="s">
        <v>19</v>
      </c>
      <c r="J925">
        <v>-20.81</v>
      </c>
      <c r="K925" t="s">
        <v>1337</v>
      </c>
      <c r="L925">
        <v>76</v>
      </c>
      <c r="M925">
        <v>86.88</v>
      </c>
      <c r="O925" t="s">
        <v>5562</v>
      </c>
    </row>
    <row r="926" spans="1:15" ht="15" customHeight="1">
      <c r="A926" t="s">
        <v>1368</v>
      </c>
      <c r="B926" t="s">
        <v>1369</v>
      </c>
      <c r="C926">
        <v>974</v>
      </c>
      <c r="D926">
        <v>989</v>
      </c>
      <c r="E926" t="s">
        <v>26</v>
      </c>
      <c r="F926" t="s">
        <v>1335</v>
      </c>
      <c r="G926" t="s">
        <v>1370</v>
      </c>
      <c r="H926" t="s">
        <v>1336</v>
      </c>
      <c r="I926" t="s">
        <v>19</v>
      </c>
      <c r="J926">
        <v>-22.53</v>
      </c>
      <c r="K926" t="s">
        <v>1337</v>
      </c>
      <c r="L926">
        <v>76</v>
      </c>
      <c r="M926">
        <v>86.88</v>
      </c>
      <c r="O926" t="s">
        <v>5562</v>
      </c>
    </row>
    <row r="927" spans="1:15" ht="15" customHeight="1">
      <c r="A927" t="s">
        <v>813</v>
      </c>
      <c r="B927" t="s">
        <v>814</v>
      </c>
      <c r="C927">
        <v>738</v>
      </c>
      <c r="D927">
        <v>747</v>
      </c>
      <c r="E927" t="s">
        <v>15</v>
      </c>
      <c r="F927" t="s">
        <v>1335</v>
      </c>
      <c r="G927" t="s">
        <v>815</v>
      </c>
      <c r="H927" t="s">
        <v>1336</v>
      </c>
      <c r="I927" t="s">
        <v>19</v>
      </c>
      <c r="J927">
        <v>-22.7</v>
      </c>
      <c r="K927" t="s">
        <v>1337</v>
      </c>
      <c r="L927">
        <v>76</v>
      </c>
      <c r="M927">
        <v>86.88</v>
      </c>
      <c r="O927" t="s">
        <v>5562</v>
      </c>
    </row>
    <row r="928" spans="1:15" ht="15" customHeight="1">
      <c r="A928" t="s">
        <v>813</v>
      </c>
      <c r="B928" t="s">
        <v>814</v>
      </c>
      <c r="C928">
        <v>738</v>
      </c>
      <c r="D928">
        <v>747</v>
      </c>
      <c r="E928" t="s">
        <v>26</v>
      </c>
      <c r="F928" t="s">
        <v>1335</v>
      </c>
      <c r="G928" t="s">
        <v>816</v>
      </c>
      <c r="H928" t="s">
        <v>1336</v>
      </c>
      <c r="I928" t="s">
        <v>19</v>
      </c>
      <c r="J928">
        <v>-20.82</v>
      </c>
      <c r="K928" t="s">
        <v>1337</v>
      </c>
      <c r="L928">
        <v>76</v>
      </c>
      <c r="M928">
        <v>86.88</v>
      </c>
      <c r="O928" t="s">
        <v>5562</v>
      </c>
    </row>
    <row r="929" spans="1:15" ht="15" customHeight="1">
      <c r="A929" t="s">
        <v>181</v>
      </c>
      <c r="B929" t="s">
        <v>182</v>
      </c>
      <c r="C929">
        <v>714</v>
      </c>
      <c r="D929">
        <v>729</v>
      </c>
      <c r="E929" t="s">
        <v>15</v>
      </c>
      <c r="F929" t="s">
        <v>1335</v>
      </c>
      <c r="G929" t="s">
        <v>826</v>
      </c>
      <c r="H929" t="s">
        <v>1336</v>
      </c>
      <c r="I929" t="s">
        <v>19</v>
      </c>
      <c r="J929">
        <v>-21.92</v>
      </c>
      <c r="K929" t="s">
        <v>1337</v>
      </c>
      <c r="L929">
        <v>76</v>
      </c>
      <c r="M929">
        <v>86.88</v>
      </c>
      <c r="O929" t="s">
        <v>5562</v>
      </c>
    </row>
    <row r="930" spans="1:15" ht="15" customHeight="1">
      <c r="A930" t="s">
        <v>181</v>
      </c>
      <c r="B930" t="s">
        <v>182</v>
      </c>
      <c r="C930">
        <v>714</v>
      </c>
      <c r="D930">
        <v>729</v>
      </c>
      <c r="E930" t="s">
        <v>26</v>
      </c>
      <c r="F930" t="s">
        <v>1335</v>
      </c>
      <c r="G930" t="s">
        <v>183</v>
      </c>
      <c r="H930" t="s">
        <v>1336</v>
      </c>
      <c r="I930" t="s">
        <v>19</v>
      </c>
      <c r="J930">
        <v>-21.32</v>
      </c>
      <c r="K930" t="s">
        <v>1337</v>
      </c>
      <c r="L930">
        <v>76</v>
      </c>
      <c r="M930">
        <v>86.88</v>
      </c>
      <c r="O930" t="s">
        <v>5562</v>
      </c>
    </row>
    <row r="931" spans="1:15" ht="15" customHeight="1">
      <c r="A931" t="s">
        <v>831</v>
      </c>
      <c r="B931" t="s">
        <v>832</v>
      </c>
      <c r="C931">
        <v>243</v>
      </c>
      <c r="D931">
        <v>258</v>
      </c>
      <c r="E931" t="s">
        <v>26</v>
      </c>
      <c r="F931" t="s">
        <v>1335</v>
      </c>
      <c r="G931" t="s">
        <v>834</v>
      </c>
      <c r="H931" t="s">
        <v>1336</v>
      </c>
      <c r="I931" t="s">
        <v>19</v>
      </c>
      <c r="J931">
        <v>-19.23</v>
      </c>
      <c r="K931" t="s">
        <v>1337</v>
      </c>
      <c r="L931">
        <v>76</v>
      </c>
      <c r="M931">
        <v>86.88</v>
      </c>
      <c r="O931" t="s">
        <v>5562</v>
      </c>
    </row>
    <row r="932" spans="1:15" ht="15" customHeight="1">
      <c r="A932" t="s">
        <v>838</v>
      </c>
      <c r="B932" t="s">
        <v>836</v>
      </c>
      <c r="C932">
        <v>590</v>
      </c>
      <c r="D932">
        <v>602</v>
      </c>
      <c r="E932" t="s">
        <v>26</v>
      </c>
      <c r="F932" t="s">
        <v>1335</v>
      </c>
      <c r="G932" t="s">
        <v>839</v>
      </c>
      <c r="H932" t="s">
        <v>1336</v>
      </c>
      <c r="I932" t="s">
        <v>19</v>
      </c>
      <c r="J932">
        <v>-22.4</v>
      </c>
      <c r="K932" t="s">
        <v>1337</v>
      </c>
      <c r="L932">
        <v>76</v>
      </c>
      <c r="M932">
        <v>86.88</v>
      </c>
      <c r="O932" t="s">
        <v>5562</v>
      </c>
    </row>
    <row r="933" spans="1:15" ht="15" customHeight="1">
      <c r="A933" t="s">
        <v>1371</v>
      </c>
      <c r="B933" t="s">
        <v>1372</v>
      </c>
      <c r="C933">
        <v>82</v>
      </c>
      <c r="D933">
        <v>96</v>
      </c>
      <c r="E933" t="s">
        <v>15</v>
      </c>
      <c r="F933" t="s">
        <v>1335</v>
      </c>
      <c r="G933" t="s">
        <v>1373</v>
      </c>
      <c r="H933" t="s">
        <v>1336</v>
      </c>
      <c r="I933" t="s">
        <v>19</v>
      </c>
      <c r="J933">
        <v>-21.09</v>
      </c>
      <c r="K933" t="s">
        <v>1337</v>
      </c>
      <c r="L933">
        <v>76</v>
      </c>
      <c r="M933">
        <v>86.88</v>
      </c>
      <c r="O933" t="s">
        <v>5562</v>
      </c>
    </row>
    <row r="934" spans="1:15" ht="15" customHeight="1">
      <c r="A934" t="s">
        <v>187</v>
      </c>
      <c r="B934" t="s">
        <v>188</v>
      </c>
      <c r="C934">
        <v>290</v>
      </c>
      <c r="D934">
        <v>300</v>
      </c>
      <c r="E934" t="s">
        <v>15</v>
      </c>
      <c r="F934" t="s">
        <v>1335</v>
      </c>
      <c r="G934" t="s">
        <v>189</v>
      </c>
      <c r="H934" t="s">
        <v>1336</v>
      </c>
      <c r="I934" t="s">
        <v>19</v>
      </c>
      <c r="J934">
        <v>-20.399999999999999</v>
      </c>
      <c r="K934" t="s">
        <v>1337</v>
      </c>
      <c r="L934">
        <v>76</v>
      </c>
      <c r="M934">
        <v>86.88</v>
      </c>
      <c r="O934" t="s">
        <v>5562</v>
      </c>
    </row>
    <row r="935" spans="1:15" ht="15" customHeight="1">
      <c r="A935" t="s">
        <v>193</v>
      </c>
      <c r="B935" t="s">
        <v>194</v>
      </c>
      <c r="C935">
        <v>14</v>
      </c>
      <c r="D935">
        <v>30</v>
      </c>
      <c r="E935" t="s">
        <v>15</v>
      </c>
      <c r="F935" t="s">
        <v>1335</v>
      </c>
      <c r="G935" t="s">
        <v>557</v>
      </c>
      <c r="H935" t="s">
        <v>1336</v>
      </c>
      <c r="I935" t="s">
        <v>19</v>
      </c>
      <c r="J935">
        <v>-21.28</v>
      </c>
      <c r="K935" t="s">
        <v>1337</v>
      </c>
      <c r="L935">
        <v>76</v>
      </c>
      <c r="M935">
        <v>86.88</v>
      </c>
      <c r="O935" t="s">
        <v>5562</v>
      </c>
    </row>
    <row r="936" spans="1:15" ht="15" customHeight="1">
      <c r="A936" t="s">
        <v>1374</v>
      </c>
      <c r="B936" t="s">
        <v>1375</v>
      </c>
      <c r="C936">
        <v>15</v>
      </c>
      <c r="D936">
        <v>33</v>
      </c>
      <c r="E936" t="s">
        <v>15</v>
      </c>
      <c r="F936" t="s">
        <v>1335</v>
      </c>
      <c r="G936" t="s">
        <v>1376</v>
      </c>
      <c r="H936" t="s">
        <v>1336</v>
      </c>
      <c r="I936" t="s">
        <v>19</v>
      </c>
      <c r="J936">
        <v>-21.85</v>
      </c>
      <c r="K936" t="s">
        <v>1337</v>
      </c>
      <c r="L936">
        <v>76</v>
      </c>
      <c r="M936">
        <v>86.88</v>
      </c>
      <c r="O936" t="s">
        <v>5562</v>
      </c>
    </row>
    <row r="937" spans="1:15" ht="15" customHeight="1">
      <c r="A937" t="s">
        <v>196</v>
      </c>
      <c r="B937" t="s">
        <v>197</v>
      </c>
      <c r="C937">
        <v>12</v>
      </c>
      <c r="D937">
        <v>22</v>
      </c>
      <c r="E937" t="s">
        <v>15</v>
      </c>
      <c r="F937" t="s">
        <v>1335</v>
      </c>
      <c r="G937" t="s">
        <v>198</v>
      </c>
      <c r="H937" t="s">
        <v>1336</v>
      </c>
      <c r="I937" t="s">
        <v>19</v>
      </c>
      <c r="J937">
        <v>-20.79</v>
      </c>
      <c r="K937" t="s">
        <v>1337</v>
      </c>
      <c r="L937">
        <v>76</v>
      </c>
      <c r="M937">
        <v>86.88</v>
      </c>
      <c r="O937" t="s">
        <v>5562</v>
      </c>
    </row>
    <row r="938" spans="1:15" ht="15" customHeight="1">
      <c r="A938" t="s">
        <v>196</v>
      </c>
      <c r="B938" t="s">
        <v>197</v>
      </c>
      <c r="C938">
        <v>12</v>
      </c>
      <c r="D938">
        <v>22</v>
      </c>
      <c r="E938" t="s">
        <v>26</v>
      </c>
      <c r="F938" t="s">
        <v>1335</v>
      </c>
      <c r="G938" t="s">
        <v>1377</v>
      </c>
      <c r="H938" t="s">
        <v>1336</v>
      </c>
      <c r="I938" t="s">
        <v>19</v>
      </c>
      <c r="J938">
        <v>-22.15</v>
      </c>
      <c r="K938" t="s">
        <v>1337</v>
      </c>
      <c r="L938">
        <v>76</v>
      </c>
      <c r="M938">
        <v>86.88</v>
      </c>
      <c r="O938" t="s">
        <v>5562</v>
      </c>
    </row>
    <row r="939" spans="1:15" ht="15" customHeight="1">
      <c r="A939" t="s">
        <v>857</v>
      </c>
      <c r="B939" t="s">
        <v>858</v>
      </c>
      <c r="C939">
        <v>1101</v>
      </c>
      <c r="D939">
        <v>1116</v>
      </c>
      <c r="E939" t="s">
        <v>15</v>
      </c>
      <c r="F939" t="s">
        <v>1335</v>
      </c>
      <c r="G939" t="s">
        <v>859</v>
      </c>
      <c r="H939" t="s">
        <v>1336</v>
      </c>
      <c r="I939" t="s">
        <v>19</v>
      </c>
      <c r="J939">
        <v>-21.44</v>
      </c>
      <c r="K939" t="s">
        <v>1337</v>
      </c>
      <c r="L939">
        <v>76</v>
      </c>
      <c r="M939">
        <v>86.88</v>
      </c>
      <c r="O939" t="s">
        <v>5562</v>
      </c>
    </row>
    <row r="940" spans="1:15" ht="15" customHeight="1">
      <c r="A940" t="s">
        <v>870</v>
      </c>
      <c r="B940" t="s">
        <v>871</v>
      </c>
      <c r="C940">
        <v>618</v>
      </c>
      <c r="D940">
        <v>636</v>
      </c>
      <c r="E940" t="s">
        <v>26</v>
      </c>
      <c r="F940" t="s">
        <v>1335</v>
      </c>
      <c r="G940" t="s">
        <v>872</v>
      </c>
      <c r="H940" t="s">
        <v>1336</v>
      </c>
      <c r="I940" t="s">
        <v>19</v>
      </c>
      <c r="J940">
        <v>-22.68</v>
      </c>
      <c r="K940" t="s">
        <v>1337</v>
      </c>
      <c r="L940">
        <v>76</v>
      </c>
      <c r="M940">
        <v>86.88</v>
      </c>
      <c r="O940" t="s">
        <v>5562</v>
      </c>
    </row>
    <row r="941" spans="1:15" ht="15" customHeight="1">
      <c r="A941" t="s">
        <v>873</v>
      </c>
      <c r="B941" t="s">
        <v>874</v>
      </c>
      <c r="C941">
        <v>336</v>
      </c>
      <c r="D941">
        <v>352</v>
      </c>
      <c r="E941" t="s">
        <v>15</v>
      </c>
      <c r="F941" t="s">
        <v>1335</v>
      </c>
      <c r="G941" t="s">
        <v>875</v>
      </c>
      <c r="H941" t="s">
        <v>1336</v>
      </c>
      <c r="I941" t="s">
        <v>19</v>
      </c>
      <c r="J941">
        <v>-21.39</v>
      </c>
      <c r="K941" t="s">
        <v>1337</v>
      </c>
      <c r="L941">
        <v>76</v>
      </c>
      <c r="M941">
        <v>86.88</v>
      </c>
      <c r="O941" t="s">
        <v>5562</v>
      </c>
    </row>
    <row r="942" spans="1:15" ht="15" customHeight="1">
      <c r="A942" t="s">
        <v>1378</v>
      </c>
      <c r="B942" t="s">
        <v>884</v>
      </c>
      <c r="C942">
        <v>654</v>
      </c>
      <c r="D942">
        <v>667</v>
      </c>
      <c r="E942" t="s">
        <v>15</v>
      </c>
      <c r="F942" t="s">
        <v>1335</v>
      </c>
      <c r="G942" t="s">
        <v>1379</v>
      </c>
      <c r="H942" t="s">
        <v>1336</v>
      </c>
      <c r="I942" t="s">
        <v>19</v>
      </c>
      <c r="J942">
        <v>-20.65</v>
      </c>
      <c r="K942" t="s">
        <v>1337</v>
      </c>
      <c r="L942">
        <v>76</v>
      </c>
      <c r="M942">
        <v>86.88</v>
      </c>
      <c r="O942" t="s">
        <v>5562</v>
      </c>
    </row>
    <row r="943" spans="1:15" ht="15" customHeight="1">
      <c r="A943" t="s">
        <v>214</v>
      </c>
      <c r="B943" t="s">
        <v>215</v>
      </c>
      <c r="C943">
        <v>1249</v>
      </c>
      <c r="D943">
        <v>1262</v>
      </c>
      <c r="E943" t="s">
        <v>26</v>
      </c>
      <c r="F943" t="s">
        <v>1335</v>
      </c>
      <c r="G943" t="s">
        <v>886</v>
      </c>
      <c r="H943" t="s">
        <v>1336</v>
      </c>
      <c r="I943" t="s">
        <v>19</v>
      </c>
      <c r="J943">
        <v>-22.63</v>
      </c>
      <c r="K943" t="s">
        <v>1337</v>
      </c>
      <c r="L943">
        <v>76</v>
      </c>
      <c r="M943">
        <v>86.88</v>
      </c>
      <c r="O943" t="s">
        <v>5562</v>
      </c>
    </row>
    <row r="944" spans="1:15" ht="15" customHeight="1">
      <c r="A944" t="s">
        <v>217</v>
      </c>
      <c r="B944" t="s">
        <v>218</v>
      </c>
      <c r="C944">
        <v>228</v>
      </c>
      <c r="D944">
        <v>245</v>
      </c>
      <c r="E944" t="s">
        <v>26</v>
      </c>
      <c r="F944" t="s">
        <v>1335</v>
      </c>
      <c r="G944" t="s">
        <v>220</v>
      </c>
      <c r="H944" t="s">
        <v>1336</v>
      </c>
      <c r="I944" t="s">
        <v>19</v>
      </c>
      <c r="J944">
        <v>-19.2</v>
      </c>
      <c r="K944" t="s">
        <v>1337</v>
      </c>
      <c r="L944">
        <v>76</v>
      </c>
      <c r="M944">
        <v>86.88</v>
      </c>
      <c r="O944" t="s">
        <v>5562</v>
      </c>
    </row>
    <row r="945" spans="1:15" ht="15" customHeight="1">
      <c r="A945" t="s">
        <v>887</v>
      </c>
      <c r="B945" t="s">
        <v>888</v>
      </c>
      <c r="C945">
        <v>203</v>
      </c>
      <c r="D945">
        <v>218</v>
      </c>
      <c r="E945" t="s">
        <v>15</v>
      </c>
      <c r="F945" t="s">
        <v>1335</v>
      </c>
      <c r="G945" t="s">
        <v>889</v>
      </c>
      <c r="H945" t="s">
        <v>1336</v>
      </c>
      <c r="I945" t="s">
        <v>19</v>
      </c>
      <c r="J945">
        <v>-22.52</v>
      </c>
      <c r="K945" t="s">
        <v>1337</v>
      </c>
      <c r="L945">
        <v>76</v>
      </c>
      <c r="M945">
        <v>86.88</v>
      </c>
      <c r="O945" t="s">
        <v>5562</v>
      </c>
    </row>
    <row r="946" spans="1:15" ht="15" customHeight="1">
      <c r="A946" t="s">
        <v>893</v>
      </c>
      <c r="B946" t="s">
        <v>894</v>
      </c>
      <c r="C946">
        <v>138</v>
      </c>
      <c r="D946">
        <v>150</v>
      </c>
      <c r="E946" t="s">
        <v>15</v>
      </c>
      <c r="F946" t="s">
        <v>1335</v>
      </c>
      <c r="G946" t="s">
        <v>895</v>
      </c>
      <c r="H946" t="s">
        <v>1336</v>
      </c>
      <c r="I946" t="s">
        <v>19</v>
      </c>
      <c r="J946">
        <v>-21.94</v>
      </c>
      <c r="K946" t="s">
        <v>1337</v>
      </c>
      <c r="L946">
        <v>76</v>
      </c>
      <c r="M946">
        <v>86.88</v>
      </c>
      <c r="O946" t="s">
        <v>5562</v>
      </c>
    </row>
    <row r="947" spans="1:15" ht="15" customHeight="1">
      <c r="A947" t="s">
        <v>224</v>
      </c>
      <c r="B947" t="s">
        <v>225</v>
      </c>
      <c r="C947">
        <v>784</v>
      </c>
      <c r="D947">
        <v>800</v>
      </c>
      <c r="E947" t="s">
        <v>26</v>
      </c>
      <c r="F947" t="s">
        <v>1335</v>
      </c>
      <c r="G947" t="s">
        <v>1380</v>
      </c>
      <c r="H947" t="s">
        <v>1336</v>
      </c>
      <c r="I947" t="s">
        <v>19</v>
      </c>
      <c r="J947">
        <v>-21.2</v>
      </c>
      <c r="K947" t="s">
        <v>1337</v>
      </c>
      <c r="L947">
        <v>76</v>
      </c>
      <c r="M947">
        <v>86.88</v>
      </c>
      <c r="O947" t="s">
        <v>5562</v>
      </c>
    </row>
    <row r="948" spans="1:15" ht="15" customHeight="1">
      <c r="A948" t="s">
        <v>1312</v>
      </c>
      <c r="B948" t="s">
        <v>1313</v>
      </c>
      <c r="C948">
        <v>267</v>
      </c>
      <c r="D948">
        <v>276</v>
      </c>
      <c r="E948" t="s">
        <v>26</v>
      </c>
      <c r="F948" t="s">
        <v>1335</v>
      </c>
      <c r="G948" t="s">
        <v>1314</v>
      </c>
      <c r="H948" t="s">
        <v>1336</v>
      </c>
      <c r="I948" t="s">
        <v>19</v>
      </c>
      <c r="J948">
        <v>-21.28</v>
      </c>
      <c r="K948" t="s">
        <v>1337</v>
      </c>
      <c r="L948">
        <v>76</v>
      </c>
      <c r="M948">
        <v>86.88</v>
      </c>
      <c r="O948" t="s">
        <v>5562</v>
      </c>
    </row>
    <row r="949" spans="1:15" ht="15" customHeight="1">
      <c r="A949" t="s">
        <v>230</v>
      </c>
      <c r="B949" t="s">
        <v>231</v>
      </c>
      <c r="C949">
        <v>56</v>
      </c>
      <c r="D949">
        <v>72</v>
      </c>
      <c r="E949" t="s">
        <v>26</v>
      </c>
      <c r="F949" t="s">
        <v>1335</v>
      </c>
      <c r="G949" t="s">
        <v>232</v>
      </c>
      <c r="H949" t="s">
        <v>1336</v>
      </c>
      <c r="I949" t="s">
        <v>19</v>
      </c>
      <c r="J949">
        <v>-20.55</v>
      </c>
      <c r="K949" t="s">
        <v>1337</v>
      </c>
      <c r="L949">
        <v>76</v>
      </c>
      <c r="M949">
        <v>86.88</v>
      </c>
      <c r="O949" t="s">
        <v>5562</v>
      </c>
    </row>
    <row r="950" spans="1:15" ht="15" customHeight="1">
      <c r="A950" t="s">
        <v>911</v>
      </c>
      <c r="B950" t="s">
        <v>912</v>
      </c>
      <c r="C950">
        <v>167</v>
      </c>
      <c r="D950">
        <v>179</v>
      </c>
      <c r="E950" t="s">
        <v>15</v>
      </c>
      <c r="F950" t="s">
        <v>1335</v>
      </c>
      <c r="G950" t="s">
        <v>913</v>
      </c>
      <c r="H950" t="s">
        <v>1336</v>
      </c>
      <c r="I950" t="s">
        <v>19</v>
      </c>
      <c r="J950">
        <v>-22.17</v>
      </c>
      <c r="K950" t="s">
        <v>1337</v>
      </c>
      <c r="L950">
        <v>76</v>
      </c>
      <c r="M950">
        <v>86.88</v>
      </c>
      <c r="O950" t="s">
        <v>5562</v>
      </c>
    </row>
    <row r="951" spans="1:15" ht="15" customHeight="1">
      <c r="A951" t="s">
        <v>911</v>
      </c>
      <c r="B951" t="s">
        <v>912</v>
      </c>
      <c r="C951">
        <v>167</v>
      </c>
      <c r="D951">
        <v>179</v>
      </c>
      <c r="E951" t="s">
        <v>26</v>
      </c>
      <c r="F951" t="s">
        <v>1335</v>
      </c>
      <c r="G951" t="s">
        <v>914</v>
      </c>
      <c r="H951" t="s">
        <v>1336</v>
      </c>
      <c r="I951" t="s">
        <v>19</v>
      </c>
      <c r="J951">
        <v>-21.46</v>
      </c>
      <c r="K951" t="s">
        <v>1337</v>
      </c>
      <c r="L951">
        <v>76</v>
      </c>
      <c r="M951">
        <v>86.88</v>
      </c>
      <c r="O951" t="s">
        <v>5562</v>
      </c>
    </row>
    <row r="952" spans="1:15" ht="15" customHeight="1">
      <c r="A952" t="s">
        <v>233</v>
      </c>
      <c r="B952" t="s">
        <v>234</v>
      </c>
      <c r="C952">
        <v>266</v>
      </c>
      <c r="D952">
        <v>275</v>
      </c>
      <c r="E952" t="s">
        <v>15</v>
      </c>
      <c r="F952" t="s">
        <v>1335</v>
      </c>
      <c r="G952" t="s">
        <v>235</v>
      </c>
      <c r="H952" t="s">
        <v>1336</v>
      </c>
      <c r="I952" t="s">
        <v>19</v>
      </c>
      <c r="J952">
        <v>-20.37</v>
      </c>
      <c r="K952" t="s">
        <v>1337</v>
      </c>
      <c r="L952">
        <v>76</v>
      </c>
      <c r="M952">
        <v>86.88</v>
      </c>
      <c r="O952" t="s">
        <v>5562</v>
      </c>
    </row>
    <row r="953" spans="1:15" ht="15" customHeight="1">
      <c r="A953" t="s">
        <v>921</v>
      </c>
      <c r="B953" t="s">
        <v>237</v>
      </c>
      <c r="C953">
        <v>411</v>
      </c>
      <c r="D953">
        <v>423</v>
      </c>
      <c r="E953" t="s">
        <v>26</v>
      </c>
      <c r="F953" t="s">
        <v>1335</v>
      </c>
      <c r="G953" t="s">
        <v>922</v>
      </c>
      <c r="H953" t="s">
        <v>1336</v>
      </c>
      <c r="I953" t="s">
        <v>19</v>
      </c>
      <c r="J953">
        <v>-22.7</v>
      </c>
      <c r="K953" t="s">
        <v>1337</v>
      </c>
      <c r="L953">
        <v>76</v>
      </c>
      <c r="M953">
        <v>86.88</v>
      </c>
      <c r="O953" t="s">
        <v>5562</v>
      </c>
    </row>
    <row r="954" spans="1:15" ht="15" customHeight="1">
      <c r="A954" t="s">
        <v>1315</v>
      </c>
      <c r="B954" t="s">
        <v>237</v>
      </c>
      <c r="C954">
        <v>313</v>
      </c>
      <c r="D954">
        <v>326</v>
      </c>
      <c r="E954" t="s">
        <v>26</v>
      </c>
      <c r="F954" t="s">
        <v>1335</v>
      </c>
      <c r="G954" t="s">
        <v>1316</v>
      </c>
      <c r="H954" t="s">
        <v>1336</v>
      </c>
      <c r="I954" t="s">
        <v>19</v>
      </c>
      <c r="J954">
        <v>-20.68</v>
      </c>
      <c r="K954" t="s">
        <v>1337</v>
      </c>
      <c r="L954">
        <v>76</v>
      </c>
      <c r="M954">
        <v>86.88</v>
      </c>
      <c r="O954" t="s">
        <v>5562</v>
      </c>
    </row>
    <row r="955" spans="1:15" ht="15" customHeight="1">
      <c r="A955" t="s">
        <v>923</v>
      </c>
      <c r="B955" t="s">
        <v>924</v>
      </c>
      <c r="C955">
        <v>160</v>
      </c>
      <c r="D955">
        <v>175</v>
      </c>
      <c r="E955" t="s">
        <v>26</v>
      </c>
      <c r="F955" t="s">
        <v>1335</v>
      </c>
      <c r="G955" t="s">
        <v>925</v>
      </c>
      <c r="H955" t="s">
        <v>1336</v>
      </c>
      <c r="I955" t="s">
        <v>19</v>
      </c>
      <c r="J955">
        <v>-21.53</v>
      </c>
      <c r="K955" t="s">
        <v>1337</v>
      </c>
      <c r="L955">
        <v>76</v>
      </c>
      <c r="M955">
        <v>86.88</v>
      </c>
      <c r="O955" t="s">
        <v>5562</v>
      </c>
    </row>
    <row r="956" spans="1:15" ht="15" customHeight="1">
      <c r="A956" t="s">
        <v>929</v>
      </c>
      <c r="B956" t="s">
        <v>930</v>
      </c>
      <c r="C956">
        <v>126</v>
      </c>
      <c r="D956">
        <v>140</v>
      </c>
      <c r="E956" t="s">
        <v>26</v>
      </c>
      <c r="F956" t="s">
        <v>1335</v>
      </c>
      <c r="G956" t="s">
        <v>931</v>
      </c>
      <c r="H956" t="s">
        <v>1336</v>
      </c>
      <c r="I956" t="s">
        <v>19</v>
      </c>
      <c r="J956">
        <v>-21.42</v>
      </c>
      <c r="K956" t="s">
        <v>1337</v>
      </c>
      <c r="L956">
        <v>76</v>
      </c>
      <c r="M956">
        <v>86.88</v>
      </c>
      <c r="O956" t="s">
        <v>5562</v>
      </c>
    </row>
    <row r="957" spans="1:15" ht="15" customHeight="1">
      <c r="A957" t="s">
        <v>1381</v>
      </c>
      <c r="B957" t="s">
        <v>1382</v>
      </c>
      <c r="C957">
        <v>639</v>
      </c>
      <c r="D957">
        <v>652</v>
      </c>
      <c r="E957" t="s">
        <v>26</v>
      </c>
      <c r="F957" t="s">
        <v>1335</v>
      </c>
      <c r="G957" t="s">
        <v>1383</v>
      </c>
      <c r="H957" t="s">
        <v>1336</v>
      </c>
      <c r="I957" t="s">
        <v>19</v>
      </c>
      <c r="J957">
        <v>-21.52</v>
      </c>
      <c r="K957" t="s">
        <v>1337</v>
      </c>
      <c r="L957">
        <v>76</v>
      </c>
      <c r="M957">
        <v>86.88</v>
      </c>
      <c r="O957" t="s">
        <v>5562</v>
      </c>
    </row>
    <row r="958" spans="1:15" ht="15" customHeight="1">
      <c r="A958" t="s">
        <v>245</v>
      </c>
      <c r="B958" t="s">
        <v>246</v>
      </c>
      <c r="C958">
        <v>2939</v>
      </c>
      <c r="D958">
        <v>2952</v>
      </c>
      <c r="E958" t="s">
        <v>26</v>
      </c>
      <c r="F958" t="s">
        <v>1335</v>
      </c>
      <c r="G958" t="s">
        <v>247</v>
      </c>
      <c r="H958" t="s">
        <v>1336</v>
      </c>
      <c r="I958" t="s">
        <v>19</v>
      </c>
      <c r="J958">
        <v>-22.59</v>
      </c>
      <c r="K958" t="s">
        <v>1337</v>
      </c>
      <c r="L958">
        <v>76</v>
      </c>
      <c r="M958">
        <v>86.88</v>
      </c>
      <c r="O958" t="s">
        <v>5562</v>
      </c>
    </row>
    <row r="959" spans="1:15" ht="15" customHeight="1">
      <c r="A959" t="s">
        <v>558</v>
      </c>
      <c r="B959" t="s">
        <v>246</v>
      </c>
      <c r="C959">
        <v>2281</v>
      </c>
      <c r="D959">
        <v>2297</v>
      </c>
      <c r="E959" t="s">
        <v>15</v>
      </c>
      <c r="F959" t="s">
        <v>1335</v>
      </c>
      <c r="G959" t="s">
        <v>559</v>
      </c>
      <c r="H959" t="s">
        <v>1336</v>
      </c>
      <c r="I959" t="s">
        <v>19</v>
      </c>
      <c r="J959">
        <v>-20.89</v>
      </c>
      <c r="K959" t="s">
        <v>1337</v>
      </c>
      <c r="L959">
        <v>76</v>
      </c>
      <c r="M959">
        <v>86.88</v>
      </c>
      <c r="O959" t="s">
        <v>5562</v>
      </c>
    </row>
    <row r="960" spans="1:15" ht="15" customHeight="1">
      <c r="A960" t="s">
        <v>936</v>
      </c>
      <c r="B960" t="s">
        <v>937</v>
      </c>
      <c r="C960">
        <v>853</v>
      </c>
      <c r="D960">
        <v>869</v>
      </c>
      <c r="E960" t="s">
        <v>15</v>
      </c>
      <c r="F960" t="s">
        <v>1335</v>
      </c>
      <c r="G960" t="s">
        <v>938</v>
      </c>
      <c r="H960" t="s">
        <v>1336</v>
      </c>
      <c r="I960" t="s">
        <v>19</v>
      </c>
      <c r="J960">
        <v>-19.579999999999998</v>
      </c>
      <c r="K960" t="s">
        <v>1337</v>
      </c>
      <c r="L960">
        <v>76</v>
      </c>
      <c r="M960">
        <v>86.88</v>
      </c>
      <c r="O960" t="s">
        <v>5562</v>
      </c>
    </row>
    <row r="961" spans="1:15" ht="15" customHeight="1">
      <c r="A961" t="s">
        <v>1384</v>
      </c>
      <c r="B961" t="s">
        <v>1385</v>
      </c>
      <c r="C961">
        <v>261</v>
      </c>
      <c r="D961">
        <v>275</v>
      </c>
      <c r="E961" t="s">
        <v>26</v>
      </c>
      <c r="F961" t="s">
        <v>1335</v>
      </c>
      <c r="G961" t="s">
        <v>1386</v>
      </c>
      <c r="H961" t="s">
        <v>1336</v>
      </c>
      <c r="I961" t="s">
        <v>19</v>
      </c>
      <c r="J961">
        <v>-21.7</v>
      </c>
      <c r="K961" t="s">
        <v>1337</v>
      </c>
      <c r="L961">
        <v>76</v>
      </c>
      <c r="M961">
        <v>86.88</v>
      </c>
      <c r="O961" t="s">
        <v>5562</v>
      </c>
    </row>
    <row r="962" spans="1:15" ht="15" customHeight="1">
      <c r="A962" t="s">
        <v>1387</v>
      </c>
      <c r="B962" t="s">
        <v>1388</v>
      </c>
      <c r="C962">
        <v>18</v>
      </c>
      <c r="D962">
        <v>33</v>
      </c>
      <c r="E962" t="s">
        <v>26</v>
      </c>
      <c r="F962" t="s">
        <v>1335</v>
      </c>
      <c r="G962" t="s">
        <v>1389</v>
      </c>
      <c r="H962" t="s">
        <v>1336</v>
      </c>
      <c r="I962" t="s">
        <v>19</v>
      </c>
      <c r="J962">
        <v>-22.49</v>
      </c>
      <c r="K962" t="s">
        <v>1337</v>
      </c>
      <c r="L962">
        <v>76</v>
      </c>
      <c r="M962">
        <v>86.88</v>
      </c>
      <c r="O962" t="s">
        <v>5562</v>
      </c>
    </row>
    <row r="963" spans="1:15" ht="15" customHeight="1">
      <c r="A963" t="s">
        <v>248</v>
      </c>
      <c r="B963" t="s">
        <v>249</v>
      </c>
      <c r="C963">
        <v>7</v>
      </c>
      <c r="D963">
        <v>18</v>
      </c>
      <c r="E963" t="s">
        <v>15</v>
      </c>
      <c r="F963" t="s">
        <v>1335</v>
      </c>
      <c r="G963" t="s">
        <v>250</v>
      </c>
      <c r="H963" t="s">
        <v>1336</v>
      </c>
      <c r="I963" t="s">
        <v>19</v>
      </c>
      <c r="J963">
        <v>-20.38</v>
      </c>
      <c r="K963" t="s">
        <v>1337</v>
      </c>
      <c r="L963">
        <v>76</v>
      </c>
      <c r="M963">
        <v>86.88</v>
      </c>
      <c r="O963" t="s">
        <v>5562</v>
      </c>
    </row>
    <row r="964" spans="1:15" ht="15" customHeight="1">
      <c r="A964" t="s">
        <v>255</v>
      </c>
      <c r="B964" t="s">
        <v>256</v>
      </c>
      <c r="C964">
        <v>230</v>
      </c>
      <c r="D964">
        <v>246</v>
      </c>
      <c r="E964" t="s">
        <v>15</v>
      </c>
      <c r="F964" t="s">
        <v>1335</v>
      </c>
      <c r="G964" t="s">
        <v>257</v>
      </c>
      <c r="H964" t="s">
        <v>1336</v>
      </c>
      <c r="I964" t="s">
        <v>19</v>
      </c>
      <c r="J964">
        <v>-20.97</v>
      </c>
      <c r="K964" t="s">
        <v>1337</v>
      </c>
      <c r="L964">
        <v>76</v>
      </c>
      <c r="M964">
        <v>86.88</v>
      </c>
      <c r="O964" t="s">
        <v>5562</v>
      </c>
    </row>
    <row r="965" spans="1:15" ht="15" customHeight="1">
      <c r="A965" t="s">
        <v>255</v>
      </c>
      <c r="B965" t="s">
        <v>256</v>
      </c>
      <c r="C965">
        <v>230</v>
      </c>
      <c r="D965">
        <v>246</v>
      </c>
      <c r="E965" t="s">
        <v>26</v>
      </c>
      <c r="F965" t="s">
        <v>1335</v>
      </c>
      <c r="G965" t="s">
        <v>945</v>
      </c>
      <c r="H965" t="s">
        <v>1336</v>
      </c>
      <c r="I965" t="s">
        <v>19</v>
      </c>
      <c r="J965">
        <v>-20.95</v>
      </c>
      <c r="K965" t="s">
        <v>1337</v>
      </c>
      <c r="L965">
        <v>76</v>
      </c>
      <c r="M965">
        <v>86.88</v>
      </c>
      <c r="O965" t="s">
        <v>5562</v>
      </c>
    </row>
    <row r="966" spans="1:15" ht="15" customHeight="1">
      <c r="A966" t="s">
        <v>258</v>
      </c>
      <c r="B966" t="s">
        <v>259</v>
      </c>
      <c r="C966">
        <v>17</v>
      </c>
      <c r="D966">
        <v>30</v>
      </c>
      <c r="E966" t="s">
        <v>26</v>
      </c>
      <c r="F966" t="s">
        <v>1335</v>
      </c>
      <c r="G966" t="s">
        <v>260</v>
      </c>
      <c r="H966" t="s">
        <v>1336</v>
      </c>
      <c r="I966" t="s">
        <v>19</v>
      </c>
      <c r="J966">
        <v>-21.46</v>
      </c>
      <c r="K966" t="s">
        <v>1337</v>
      </c>
      <c r="L966">
        <v>76</v>
      </c>
      <c r="M966">
        <v>86.88</v>
      </c>
      <c r="O966" t="s">
        <v>5562</v>
      </c>
    </row>
    <row r="967" spans="1:15" ht="15" customHeight="1">
      <c r="A967" t="s">
        <v>261</v>
      </c>
      <c r="B967" t="s">
        <v>262</v>
      </c>
      <c r="C967">
        <v>150</v>
      </c>
      <c r="D967">
        <v>158</v>
      </c>
      <c r="E967" t="s">
        <v>15</v>
      </c>
      <c r="F967" t="s">
        <v>1335</v>
      </c>
      <c r="G967" t="s">
        <v>263</v>
      </c>
      <c r="H967" t="s">
        <v>1336</v>
      </c>
      <c r="I967" t="s">
        <v>19</v>
      </c>
      <c r="J967">
        <v>-21.66</v>
      </c>
      <c r="K967" t="s">
        <v>1337</v>
      </c>
      <c r="L967">
        <v>76</v>
      </c>
      <c r="M967">
        <v>86.88</v>
      </c>
      <c r="O967" t="s">
        <v>5562</v>
      </c>
    </row>
    <row r="968" spans="1:15" ht="15" customHeight="1">
      <c r="A968" t="s">
        <v>1269</v>
      </c>
      <c r="B968" t="s">
        <v>1270</v>
      </c>
      <c r="C968">
        <v>13</v>
      </c>
      <c r="D968">
        <v>30</v>
      </c>
      <c r="E968" t="s">
        <v>15</v>
      </c>
      <c r="F968" t="s">
        <v>1335</v>
      </c>
      <c r="G968" t="s">
        <v>1271</v>
      </c>
      <c r="H968" t="s">
        <v>1336</v>
      </c>
      <c r="I968" t="s">
        <v>19</v>
      </c>
      <c r="J968">
        <v>-22.23</v>
      </c>
      <c r="K968" t="s">
        <v>1337</v>
      </c>
      <c r="L968">
        <v>76</v>
      </c>
      <c r="M968">
        <v>86.88</v>
      </c>
      <c r="O968" t="s">
        <v>5562</v>
      </c>
    </row>
    <row r="969" spans="1:15">
      <c r="A969" t="s">
        <v>264</v>
      </c>
      <c r="B969" t="s">
        <v>265</v>
      </c>
      <c r="C969">
        <v>175</v>
      </c>
      <c r="D969">
        <v>186</v>
      </c>
      <c r="E969" t="s">
        <v>26</v>
      </c>
      <c r="F969" t="s">
        <v>1335</v>
      </c>
      <c r="G969" t="s">
        <v>266</v>
      </c>
      <c r="H969" t="s">
        <v>1336</v>
      </c>
      <c r="I969" t="s">
        <v>19</v>
      </c>
      <c r="J969">
        <v>-20.95</v>
      </c>
      <c r="K969" t="s">
        <v>1337</v>
      </c>
      <c r="L969">
        <v>76</v>
      </c>
      <c r="M969">
        <v>86.88</v>
      </c>
      <c r="O969" t="s">
        <v>5562</v>
      </c>
    </row>
    <row r="970" spans="1:15">
      <c r="A970" t="s">
        <v>1390</v>
      </c>
      <c r="B970" t="s">
        <v>1391</v>
      </c>
      <c r="C970">
        <v>382</v>
      </c>
      <c r="D970">
        <v>398</v>
      </c>
      <c r="E970" t="s">
        <v>26</v>
      </c>
      <c r="F970" t="s">
        <v>1335</v>
      </c>
      <c r="G970" t="s">
        <v>1392</v>
      </c>
      <c r="H970" t="s">
        <v>1336</v>
      </c>
      <c r="I970" t="s">
        <v>19</v>
      </c>
      <c r="J970">
        <v>-22.67</v>
      </c>
      <c r="K970" t="s">
        <v>1337</v>
      </c>
      <c r="L970">
        <v>76</v>
      </c>
      <c r="M970">
        <v>86.88</v>
      </c>
      <c r="O970" t="s">
        <v>5562</v>
      </c>
    </row>
    <row r="971" spans="1:15">
      <c r="A971" t="s">
        <v>270</v>
      </c>
      <c r="B971" t="s">
        <v>271</v>
      </c>
      <c r="C971">
        <v>632</v>
      </c>
      <c r="D971">
        <v>647</v>
      </c>
      <c r="E971" t="s">
        <v>26</v>
      </c>
      <c r="F971" t="s">
        <v>1335</v>
      </c>
      <c r="G971" t="s">
        <v>272</v>
      </c>
      <c r="H971" t="s">
        <v>1336</v>
      </c>
      <c r="I971" t="s">
        <v>19</v>
      </c>
      <c r="J971">
        <v>-20.79</v>
      </c>
      <c r="K971" t="s">
        <v>1337</v>
      </c>
      <c r="L971">
        <v>76</v>
      </c>
      <c r="M971">
        <v>86.88</v>
      </c>
      <c r="O971" t="s">
        <v>5562</v>
      </c>
    </row>
    <row r="972" spans="1:15">
      <c r="A972" t="s">
        <v>959</v>
      </c>
      <c r="B972" t="s">
        <v>960</v>
      </c>
      <c r="C972">
        <v>149</v>
      </c>
      <c r="D972">
        <v>165</v>
      </c>
      <c r="E972" t="s">
        <v>15</v>
      </c>
      <c r="F972" t="s">
        <v>1335</v>
      </c>
      <c r="G972" t="s">
        <v>961</v>
      </c>
      <c r="H972" t="s">
        <v>1336</v>
      </c>
      <c r="I972" t="s">
        <v>19</v>
      </c>
      <c r="J972">
        <v>-21.85</v>
      </c>
      <c r="K972" t="s">
        <v>1337</v>
      </c>
      <c r="L972">
        <v>76</v>
      </c>
      <c r="M972">
        <v>86.88</v>
      </c>
      <c r="O972" t="s">
        <v>5562</v>
      </c>
    </row>
    <row r="973" spans="1:15">
      <c r="A973" t="s">
        <v>276</v>
      </c>
      <c r="B973" t="s">
        <v>277</v>
      </c>
      <c r="C973">
        <v>281</v>
      </c>
      <c r="D973">
        <v>295</v>
      </c>
      <c r="E973" t="s">
        <v>15</v>
      </c>
      <c r="F973" t="s">
        <v>1335</v>
      </c>
      <c r="G973" t="s">
        <v>278</v>
      </c>
      <c r="H973" t="s">
        <v>1336</v>
      </c>
      <c r="I973" t="s">
        <v>19</v>
      </c>
      <c r="J973">
        <v>-21.79</v>
      </c>
      <c r="K973" t="s">
        <v>1337</v>
      </c>
      <c r="L973">
        <v>76</v>
      </c>
      <c r="M973">
        <v>86.88</v>
      </c>
      <c r="O973" t="s">
        <v>5562</v>
      </c>
    </row>
    <row r="974" spans="1:15">
      <c r="A974" t="s">
        <v>1393</v>
      </c>
      <c r="B974" t="s">
        <v>1394</v>
      </c>
      <c r="C974">
        <v>102</v>
      </c>
      <c r="D974">
        <v>113</v>
      </c>
      <c r="E974" t="s">
        <v>26</v>
      </c>
      <c r="F974" t="s">
        <v>1335</v>
      </c>
      <c r="G974" t="s">
        <v>1395</v>
      </c>
      <c r="H974" t="s">
        <v>1336</v>
      </c>
      <c r="I974" t="s">
        <v>19</v>
      </c>
      <c r="J974">
        <v>-20.49</v>
      </c>
      <c r="K974" t="s">
        <v>1337</v>
      </c>
      <c r="L974">
        <v>76</v>
      </c>
      <c r="M974">
        <v>86.88</v>
      </c>
      <c r="O974" t="s">
        <v>5562</v>
      </c>
    </row>
    <row r="975" spans="1:15">
      <c r="A975" t="s">
        <v>965</v>
      </c>
      <c r="B975" t="s">
        <v>966</v>
      </c>
      <c r="C975">
        <v>54</v>
      </c>
      <c r="D975">
        <v>69</v>
      </c>
      <c r="E975" t="s">
        <v>15</v>
      </c>
      <c r="F975" t="s">
        <v>1335</v>
      </c>
      <c r="G975" t="s">
        <v>967</v>
      </c>
      <c r="H975" t="s">
        <v>1336</v>
      </c>
      <c r="I975" t="s">
        <v>19</v>
      </c>
      <c r="J975">
        <v>-21.96</v>
      </c>
      <c r="K975" t="s">
        <v>1337</v>
      </c>
      <c r="L975">
        <v>76</v>
      </c>
      <c r="M975">
        <v>86.88</v>
      </c>
      <c r="O975" t="s">
        <v>5562</v>
      </c>
    </row>
    <row r="976" spans="1:15">
      <c r="A976" t="s">
        <v>1396</v>
      </c>
      <c r="B976" t="s">
        <v>1397</v>
      </c>
      <c r="C976">
        <v>29</v>
      </c>
      <c r="D976">
        <v>41</v>
      </c>
      <c r="E976" t="s">
        <v>26</v>
      </c>
      <c r="F976" t="s">
        <v>1335</v>
      </c>
      <c r="G976" t="s">
        <v>1398</v>
      </c>
      <c r="H976" t="s">
        <v>1336</v>
      </c>
      <c r="I976" t="s">
        <v>19</v>
      </c>
      <c r="J976">
        <v>-21.9</v>
      </c>
      <c r="K976" t="s">
        <v>1337</v>
      </c>
      <c r="L976">
        <v>76</v>
      </c>
      <c r="M976">
        <v>86.88</v>
      </c>
      <c r="O976" t="s">
        <v>5562</v>
      </c>
    </row>
    <row r="977" spans="1:15">
      <c r="A977" t="s">
        <v>1275</v>
      </c>
      <c r="B977" t="s">
        <v>1276</v>
      </c>
      <c r="C977">
        <v>276</v>
      </c>
      <c r="D977">
        <v>291</v>
      </c>
      <c r="E977" t="s">
        <v>15</v>
      </c>
      <c r="F977" t="s">
        <v>1335</v>
      </c>
      <c r="G977" t="s">
        <v>1277</v>
      </c>
      <c r="H977" t="s">
        <v>1336</v>
      </c>
      <c r="I977" t="s">
        <v>19</v>
      </c>
      <c r="J977">
        <v>-21.66</v>
      </c>
      <c r="K977" t="s">
        <v>1337</v>
      </c>
      <c r="L977">
        <v>76</v>
      </c>
      <c r="M977">
        <v>86.88</v>
      </c>
      <c r="O977" t="s">
        <v>5562</v>
      </c>
    </row>
    <row r="978" spans="1:15">
      <c r="A978" t="s">
        <v>279</v>
      </c>
      <c r="B978" t="s">
        <v>280</v>
      </c>
      <c r="C978">
        <v>35</v>
      </c>
      <c r="D978">
        <v>51</v>
      </c>
      <c r="E978" t="s">
        <v>15</v>
      </c>
      <c r="F978" t="s">
        <v>1335</v>
      </c>
      <c r="G978" t="s">
        <v>281</v>
      </c>
      <c r="H978" t="s">
        <v>1336</v>
      </c>
      <c r="I978" t="s">
        <v>19</v>
      </c>
      <c r="J978">
        <v>-20.399999999999999</v>
      </c>
      <c r="K978" t="s">
        <v>1337</v>
      </c>
      <c r="L978">
        <v>76</v>
      </c>
      <c r="M978">
        <v>86.88</v>
      </c>
      <c r="O978" t="s">
        <v>5562</v>
      </c>
    </row>
    <row r="979" spans="1:15">
      <c r="A979" t="s">
        <v>282</v>
      </c>
      <c r="B979" t="s">
        <v>283</v>
      </c>
      <c r="C979">
        <v>5</v>
      </c>
      <c r="D979">
        <v>19</v>
      </c>
      <c r="E979" t="s">
        <v>15</v>
      </c>
      <c r="F979" t="s">
        <v>1335</v>
      </c>
      <c r="G979" t="s">
        <v>284</v>
      </c>
      <c r="H979" t="s">
        <v>1336</v>
      </c>
      <c r="I979" t="s">
        <v>19</v>
      </c>
      <c r="J979">
        <v>-19.829999999999998</v>
      </c>
      <c r="K979" t="s">
        <v>1337</v>
      </c>
      <c r="L979">
        <v>76</v>
      </c>
      <c r="M979">
        <v>86.88</v>
      </c>
      <c r="O979" t="s">
        <v>5562</v>
      </c>
    </row>
    <row r="980" spans="1:15">
      <c r="A980" t="s">
        <v>1399</v>
      </c>
      <c r="B980" t="s">
        <v>1400</v>
      </c>
      <c r="C980">
        <v>315</v>
      </c>
      <c r="D980">
        <v>329</v>
      </c>
      <c r="E980" t="s">
        <v>26</v>
      </c>
      <c r="F980" t="s">
        <v>1335</v>
      </c>
      <c r="G980" t="s">
        <v>1401</v>
      </c>
      <c r="H980" t="s">
        <v>1336</v>
      </c>
      <c r="I980" t="s">
        <v>19</v>
      </c>
      <c r="J980">
        <v>-21.71</v>
      </c>
      <c r="K980" t="s">
        <v>1337</v>
      </c>
      <c r="L980">
        <v>76</v>
      </c>
      <c r="M980">
        <v>86.88</v>
      </c>
      <c r="O980" t="s">
        <v>5562</v>
      </c>
    </row>
    <row r="981" spans="1:15">
      <c r="A981" t="s">
        <v>564</v>
      </c>
      <c r="B981" t="s">
        <v>565</v>
      </c>
      <c r="C981">
        <v>402</v>
      </c>
      <c r="D981">
        <v>411</v>
      </c>
      <c r="E981" t="s">
        <v>26</v>
      </c>
      <c r="F981" t="s">
        <v>1335</v>
      </c>
      <c r="G981" t="s">
        <v>566</v>
      </c>
      <c r="H981" t="s">
        <v>1336</v>
      </c>
      <c r="I981" t="s">
        <v>19</v>
      </c>
      <c r="J981">
        <v>-21.26</v>
      </c>
      <c r="K981" t="s">
        <v>1337</v>
      </c>
      <c r="L981">
        <v>76</v>
      </c>
      <c r="M981">
        <v>86.88</v>
      </c>
      <c r="O981" t="s">
        <v>5562</v>
      </c>
    </row>
    <row r="982" spans="1:15">
      <c r="A982" t="s">
        <v>294</v>
      </c>
      <c r="B982" t="s">
        <v>295</v>
      </c>
      <c r="C982">
        <v>526</v>
      </c>
      <c r="D982">
        <v>543</v>
      </c>
      <c r="E982" t="s">
        <v>15</v>
      </c>
      <c r="F982" t="s">
        <v>1335</v>
      </c>
      <c r="G982" t="s">
        <v>296</v>
      </c>
      <c r="H982" t="s">
        <v>1336</v>
      </c>
      <c r="I982" t="s">
        <v>19</v>
      </c>
      <c r="J982">
        <v>-22.63</v>
      </c>
      <c r="K982" t="s">
        <v>1337</v>
      </c>
      <c r="L982">
        <v>76</v>
      </c>
      <c r="M982">
        <v>86.88</v>
      </c>
      <c r="O982" t="s">
        <v>5562</v>
      </c>
    </row>
    <row r="983" spans="1:15">
      <c r="A983" t="s">
        <v>991</v>
      </c>
      <c r="B983" t="s">
        <v>992</v>
      </c>
      <c r="C983">
        <v>298</v>
      </c>
      <c r="D983">
        <v>314</v>
      </c>
      <c r="E983" t="s">
        <v>26</v>
      </c>
      <c r="F983" t="s">
        <v>1335</v>
      </c>
      <c r="G983" t="s">
        <v>993</v>
      </c>
      <c r="H983" t="s">
        <v>1336</v>
      </c>
      <c r="I983" t="s">
        <v>19</v>
      </c>
      <c r="J983">
        <v>-22.35</v>
      </c>
      <c r="K983" t="s">
        <v>1337</v>
      </c>
      <c r="L983">
        <v>76</v>
      </c>
      <c r="M983">
        <v>86.88</v>
      </c>
      <c r="O983" t="s">
        <v>5562</v>
      </c>
    </row>
    <row r="984" spans="1:15">
      <c r="A984" t="s">
        <v>301</v>
      </c>
      <c r="B984" t="s">
        <v>302</v>
      </c>
      <c r="C984">
        <v>193</v>
      </c>
      <c r="D984">
        <v>208</v>
      </c>
      <c r="E984" t="s">
        <v>15</v>
      </c>
      <c r="F984" t="s">
        <v>1335</v>
      </c>
      <c r="G984" t="s">
        <v>303</v>
      </c>
      <c r="H984" t="s">
        <v>1336</v>
      </c>
      <c r="I984" t="s">
        <v>19</v>
      </c>
      <c r="J984">
        <v>-19.420000000000002</v>
      </c>
      <c r="K984" t="s">
        <v>1337</v>
      </c>
      <c r="L984">
        <v>76</v>
      </c>
      <c r="M984">
        <v>86.88</v>
      </c>
      <c r="O984" t="s">
        <v>5562</v>
      </c>
    </row>
    <row r="985" spans="1:15">
      <c r="A985" t="s">
        <v>301</v>
      </c>
      <c r="B985" t="s">
        <v>302</v>
      </c>
      <c r="C985">
        <v>193</v>
      </c>
      <c r="D985">
        <v>208</v>
      </c>
      <c r="E985" t="s">
        <v>26</v>
      </c>
      <c r="F985" t="s">
        <v>1335</v>
      </c>
      <c r="G985" t="s">
        <v>994</v>
      </c>
      <c r="H985" t="s">
        <v>1336</v>
      </c>
      <c r="I985" t="s">
        <v>19</v>
      </c>
      <c r="J985">
        <v>-22.11</v>
      </c>
      <c r="K985" t="s">
        <v>1337</v>
      </c>
      <c r="L985">
        <v>76</v>
      </c>
      <c r="M985">
        <v>86.88</v>
      </c>
      <c r="O985" t="s">
        <v>5562</v>
      </c>
    </row>
    <row r="986" spans="1:15">
      <c r="A986" t="s">
        <v>567</v>
      </c>
      <c r="B986" t="s">
        <v>305</v>
      </c>
      <c r="C986">
        <v>348</v>
      </c>
      <c r="D986">
        <v>361</v>
      </c>
      <c r="E986" t="s">
        <v>15</v>
      </c>
      <c r="F986" t="s">
        <v>1335</v>
      </c>
      <c r="G986" t="s">
        <v>995</v>
      </c>
      <c r="H986" t="s">
        <v>1336</v>
      </c>
      <c r="I986" t="s">
        <v>19</v>
      </c>
      <c r="J986">
        <v>-18.440000000000001</v>
      </c>
      <c r="K986" t="s">
        <v>1337</v>
      </c>
      <c r="L986">
        <v>76</v>
      </c>
      <c r="M986">
        <v>86.88</v>
      </c>
      <c r="O986" t="s">
        <v>5562</v>
      </c>
    </row>
    <row r="987" spans="1:15">
      <c r="A987" t="s">
        <v>1402</v>
      </c>
      <c r="B987" t="s">
        <v>1403</v>
      </c>
      <c r="C987">
        <v>216</v>
      </c>
      <c r="D987">
        <v>230</v>
      </c>
      <c r="E987" t="s">
        <v>15</v>
      </c>
      <c r="F987" t="s">
        <v>1335</v>
      </c>
      <c r="G987" t="s">
        <v>1404</v>
      </c>
      <c r="H987" t="s">
        <v>1336</v>
      </c>
      <c r="I987" t="s">
        <v>19</v>
      </c>
      <c r="J987">
        <v>-22.69</v>
      </c>
      <c r="K987" t="s">
        <v>1337</v>
      </c>
      <c r="L987">
        <v>76</v>
      </c>
      <c r="M987">
        <v>86.88</v>
      </c>
      <c r="O987" t="s">
        <v>5562</v>
      </c>
    </row>
    <row r="988" spans="1:15">
      <c r="A988" t="s">
        <v>307</v>
      </c>
      <c r="B988" t="s">
        <v>308</v>
      </c>
      <c r="C988">
        <v>31</v>
      </c>
      <c r="D988">
        <v>41</v>
      </c>
      <c r="E988" t="s">
        <v>15</v>
      </c>
      <c r="F988" t="s">
        <v>1335</v>
      </c>
      <c r="G988" t="s">
        <v>309</v>
      </c>
      <c r="H988" t="s">
        <v>1336</v>
      </c>
      <c r="I988" t="s">
        <v>19</v>
      </c>
      <c r="J988">
        <v>-19.899999999999999</v>
      </c>
      <c r="K988" t="s">
        <v>1337</v>
      </c>
      <c r="L988">
        <v>76</v>
      </c>
      <c r="M988">
        <v>86.88</v>
      </c>
      <c r="O988" t="s">
        <v>5562</v>
      </c>
    </row>
    <row r="989" spans="1:15">
      <c r="A989" t="s">
        <v>999</v>
      </c>
      <c r="B989" t="s">
        <v>1000</v>
      </c>
      <c r="C989">
        <v>343</v>
      </c>
      <c r="D989">
        <v>360</v>
      </c>
      <c r="E989" t="s">
        <v>26</v>
      </c>
      <c r="F989" t="s">
        <v>1335</v>
      </c>
      <c r="G989" t="s">
        <v>1001</v>
      </c>
      <c r="H989" t="s">
        <v>1336</v>
      </c>
      <c r="I989" t="s">
        <v>19</v>
      </c>
      <c r="J989">
        <v>-19.43</v>
      </c>
      <c r="K989" t="s">
        <v>1337</v>
      </c>
      <c r="L989">
        <v>76</v>
      </c>
      <c r="M989">
        <v>86.88</v>
      </c>
      <c r="O989" t="s">
        <v>5562</v>
      </c>
    </row>
    <row r="990" spans="1:15">
      <c r="A990" t="s">
        <v>1002</v>
      </c>
      <c r="B990" t="s">
        <v>1003</v>
      </c>
      <c r="C990">
        <v>877</v>
      </c>
      <c r="D990">
        <v>895</v>
      </c>
      <c r="E990" t="s">
        <v>15</v>
      </c>
      <c r="F990" t="s">
        <v>1335</v>
      </c>
      <c r="G990" t="s">
        <v>1004</v>
      </c>
      <c r="H990" t="s">
        <v>1336</v>
      </c>
      <c r="I990" t="s">
        <v>19</v>
      </c>
      <c r="J990">
        <v>-19.399999999999999</v>
      </c>
      <c r="K990" t="s">
        <v>1337</v>
      </c>
      <c r="L990">
        <v>76</v>
      </c>
      <c r="M990">
        <v>86.88</v>
      </c>
      <c r="O990" t="s">
        <v>5562</v>
      </c>
    </row>
    <row r="991" spans="1:15">
      <c r="A991" t="s">
        <v>310</v>
      </c>
      <c r="B991" t="s">
        <v>311</v>
      </c>
      <c r="C991">
        <v>516</v>
      </c>
      <c r="D991">
        <v>524</v>
      </c>
      <c r="E991" t="s">
        <v>26</v>
      </c>
      <c r="F991" t="s">
        <v>1335</v>
      </c>
      <c r="G991" t="s">
        <v>312</v>
      </c>
      <c r="H991" t="s">
        <v>1336</v>
      </c>
      <c r="I991" t="s">
        <v>19</v>
      </c>
      <c r="J991">
        <v>-22.31</v>
      </c>
      <c r="K991" t="s">
        <v>1337</v>
      </c>
      <c r="L991">
        <v>76</v>
      </c>
      <c r="M991">
        <v>86.88</v>
      </c>
      <c r="O991" t="s">
        <v>5562</v>
      </c>
    </row>
    <row r="992" spans="1:15">
      <c r="A992" t="s">
        <v>1008</v>
      </c>
      <c r="B992" t="s">
        <v>1009</v>
      </c>
      <c r="C992">
        <v>22</v>
      </c>
      <c r="D992">
        <v>39</v>
      </c>
      <c r="E992" t="s">
        <v>15</v>
      </c>
      <c r="F992" t="s">
        <v>1335</v>
      </c>
      <c r="G992" t="s">
        <v>1010</v>
      </c>
      <c r="H992" t="s">
        <v>1336</v>
      </c>
      <c r="I992" t="s">
        <v>19</v>
      </c>
      <c r="J992">
        <v>-19.440000000000001</v>
      </c>
      <c r="K992" t="s">
        <v>1337</v>
      </c>
      <c r="L992">
        <v>76</v>
      </c>
      <c r="M992">
        <v>86.88</v>
      </c>
      <c r="O992" t="s">
        <v>5562</v>
      </c>
    </row>
    <row r="993" spans="1:15">
      <c r="A993" t="s">
        <v>1008</v>
      </c>
      <c r="B993" t="s">
        <v>1009</v>
      </c>
      <c r="C993">
        <v>22</v>
      </c>
      <c r="D993">
        <v>39</v>
      </c>
      <c r="E993" t="s">
        <v>26</v>
      </c>
      <c r="F993" t="s">
        <v>1335</v>
      </c>
      <c r="G993" t="s">
        <v>1405</v>
      </c>
      <c r="H993" t="s">
        <v>1336</v>
      </c>
      <c r="I993" t="s">
        <v>19</v>
      </c>
      <c r="J993">
        <v>-22.42</v>
      </c>
      <c r="K993" t="s">
        <v>1337</v>
      </c>
      <c r="L993">
        <v>76</v>
      </c>
      <c r="M993">
        <v>86.88</v>
      </c>
      <c r="O993" t="s">
        <v>5562</v>
      </c>
    </row>
    <row r="994" spans="1:15">
      <c r="A994" t="s">
        <v>316</v>
      </c>
      <c r="B994" t="s">
        <v>317</v>
      </c>
      <c r="C994">
        <v>99</v>
      </c>
      <c r="D994">
        <v>109</v>
      </c>
      <c r="E994" t="s">
        <v>26</v>
      </c>
      <c r="F994" t="s">
        <v>1335</v>
      </c>
      <c r="G994" t="s">
        <v>318</v>
      </c>
      <c r="H994" t="s">
        <v>1336</v>
      </c>
      <c r="I994" t="s">
        <v>19</v>
      </c>
      <c r="J994">
        <v>-21.3</v>
      </c>
      <c r="K994" t="s">
        <v>1337</v>
      </c>
      <c r="L994">
        <v>76</v>
      </c>
      <c r="M994">
        <v>86.88</v>
      </c>
      <c r="O994" t="s">
        <v>5562</v>
      </c>
    </row>
    <row r="995" spans="1:15">
      <c r="A995" t="s">
        <v>319</v>
      </c>
      <c r="B995" t="s">
        <v>320</v>
      </c>
      <c r="C995">
        <v>278</v>
      </c>
      <c r="D995">
        <v>288</v>
      </c>
      <c r="E995" t="s">
        <v>26</v>
      </c>
      <c r="F995" t="s">
        <v>1335</v>
      </c>
      <c r="G995" t="s">
        <v>321</v>
      </c>
      <c r="H995" t="s">
        <v>1336</v>
      </c>
      <c r="I995" t="s">
        <v>19</v>
      </c>
      <c r="J995">
        <v>-20.77</v>
      </c>
      <c r="K995" t="s">
        <v>1337</v>
      </c>
      <c r="L995">
        <v>76</v>
      </c>
      <c r="M995">
        <v>86.88</v>
      </c>
      <c r="O995" t="s">
        <v>5562</v>
      </c>
    </row>
    <row r="996" spans="1:15">
      <c r="A996" t="s">
        <v>328</v>
      </c>
      <c r="B996" t="s">
        <v>329</v>
      </c>
      <c r="C996">
        <v>139</v>
      </c>
      <c r="D996">
        <v>152</v>
      </c>
      <c r="E996" t="s">
        <v>15</v>
      </c>
      <c r="F996" t="s">
        <v>1335</v>
      </c>
      <c r="G996" t="s">
        <v>330</v>
      </c>
      <c r="H996" t="s">
        <v>1336</v>
      </c>
      <c r="I996" t="s">
        <v>19</v>
      </c>
      <c r="J996">
        <v>-21.95</v>
      </c>
      <c r="K996" t="s">
        <v>1337</v>
      </c>
      <c r="L996">
        <v>76</v>
      </c>
      <c r="M996">
        <v>86.88</v>
      </c>
      <c r="O996" t="s">
        <v>5562</v>
      </c>
    </row>
    <row r="997" spans="1:15">
      <c r="A997" t="s">
        <v>337</v>
      </c>
      <c r="B997" t="s">
        <v>338</v>
      </c>
      <c r="C997">
        <v>210</v>
      </c>
      <c r="D997">
        <v>223</v>
      </c>
      <c r="E997" t="s">
        <v>26</v>
      </c>
      <c r="F997" t="s">
        <v>1335</v>
      </c>
      <c r="G997" t="s">
        <v>1406</v>
      </c>
      <c r="H997" t="s">
        <v>1336</v>
      </c>
      <c r="I997" t="s">
        <v>19</v>
      </c>
      <c r="J997">
        <v>-21.55</v>
      </c>
      <c r="K997" t="s">
        <v>1337</v>
      </c>
      <c r="L997">
        <v>76</v>
      </c>
      <c r="M997">
        <v>86.88</v>
      </c>
      <c r="O997" t="s">
        <v>5562</v>
      </c>
    </row>
    <row r="998" spans="1:15">
      <c r="A998" t="s">
        <v>340</v>
      </c>
      <c r="B998" t="s">
        <v>341</v>
      </c>
      <c r="C998">
        <v>31</v>
      </c>
      <c r="D998">
        <v>47</v>
      </c>
      <c r="E998" t="s">
        <v>15</v>
      </c>
      <c r="F998" t="s">
        <v>1335</v>
      </c>
      <c r="G998" t="s">
        <v>342</v>
      </c>
      <c r="H998" t="s">
        <v>1336</v>
      </c>
      <c r="I998" t="s">
        <v>19</v>
      </c>
      <c r="J998">
        <v>-21.14</v>
      </c>
      <c r="K998" t="s">
        <v>1337</v>
      </c>
      <c r="L998">
        <v>76</v>
      </c>
      <c r="M998">
        <v>86.88</v>
      </c>
      <c r="O998" t="s">
        <v>5562</v>
      </c>
    </row>
    <row r="999" spans="1:15">
      <c r="A999" t="s">
        <v>572</v>
      </c>
      <c r="B999" t="s">
        <v>573</v>
      </c>
      <c r="C999">
        <v>267</v>
      </c>
      <c r="D999">
        <v>282</v>
      </c>
      <c r="E999" t="s">
        <v>26</v>
      </c>
      <c r="F999" t="s">
        <v>1335</v>
      </c>
      <c r="G999" t="s">
        <v>574</v>
      </c>
      <c r="H999" t="s">
        <v>1336</v>
      </c>
      <c r="I999" t="s">
        <v>19</v>
      </c>
      <c r="J999">
        <v>-20.04</v>
      </c>
      <c r="K999" t="s">
        <v>1337</v>
      </c>
      <c r="L999">
        <v>76</v>
      </c>
      <c r="M999">
        <v>86.88</v>
      </c>
      <c r="O999" t="s">
        <v>5562</v>
      </c>
    </row>
    <row r="1000" spans="1:15">
      <c r="A1000" t="s">
        <v>1318</v>
      </c>
      <c r="B1000" t="s">
        <v>1319</v>
      </c>
      <c r="C1000">
        <v>449</v>
      </c>
      <c r="D1000">
        <v>458</v>
      </c>
      <c r="E1000" t="s">
        <v>15</v>
      </c>
      <c r="F1000" t="s">
        <v>1335</v>
      </c>
      <c r="G1000" t="s">
        <v>1320</v>
      </c>
      <c r="H1000" t="s">
        <v>1336</v>
      </c>
      <c r="I1000" t="s">
        <v>19</v>
      </c>
      <c r="J1000">
        <v>-19.43</v>
      </c>
      <c r="K1000" t="s">
        <v>1337</v>
      </c>
      <c r="L1000">
        <v>76</v>
      </c>
      <c r="M1000">
        <v>86.88</v>
      </c>
      <c r="O1000" t="s">
        <v>5562</v>
      </c>
    </row>
    <row r="1001" spans="1:15">
      <c r="A1001" t="s">
        <v>1030</v>
      </c>
      <c r="B1001" t="s">
        <v>1031</v>
      </c>
      <c r="C1001">
        <v>321</v>
      </c>
      <c r="D1001">
        <v>337</v>
      </c>
      <c r="E1001" t="s">
        <v>26</v>
      </c>
      <c r="F1001" t="s">
        <v>1335</v>
      </c>
      <c r="G1001" t="s">
        <v>1032</v>
      </c>
      <c r="H1001" t="s">
        <v>1336</v>
      </c>
      <c r="I1001" t="s">
        <v>19</v>
      </c>
      <c r="J1001">
        <v>-19.920000000000002</v>
      </c>
      <c r="K1001" t="s">
        <v>1337</v>
      </c>
      <c r="L1001">
        <v>76</v>
      </c>
      <c r="M1001">
        <v>86.88</v>
      </c>
      <c r="O1001" t="s">
        <v>5562</v>
      </c>
    </row>
    <row r="1002" spans="1:15">
      <c r="A1002" t="s">
        <v>1407</v>
      </c>
      <c r="B1002" t="s">
        <v>1408</v>
      </c>
      <c r="C1002">
        <v>82</v>
      </c>
      <c r="D1002">
        <v>97</v>
      </c>
      <c r="E1002" t="s">
        <v>26</v>
      </c>
      <c r="F1002" t="s">
        <v>1335</v>
      </c>
      <c r="G1002" t="s">
        <v>1409</v>
      </c>
      <c r="H1002" t="s">
        <v>1336</v>
      </c>
      <c r="I1002" t="s">
        <v>19</v>
      </c>
      <c r="J1002">
        <v>-22.17</v>
      </c>
      <c r="K1002" t="s">
        <v>1337</v>
      </c>
      <c r="L1002">
        <v>76</v>
      </c>
      <c r="M1002">
        <v>86.88</v>
      </c>
      <c r="O1002" t="s">
        <v>5562</v>
      </c>
    </row>
    <row r="1003" spans="1:15">
      <c r="A1003" t="s">
        <v>359</v>
      </c>
      <c r="B1003" t="s">
        <v>360</v>
      </c>
      <c r="C1003">
        <v>153</v>
      </c>
      <c r="D1003">
        <v>166</v>
      </c>
      <c r="E1003" t="s">
        <v>15</v>
      </c>
      <c r="F1003" t="s">
        <v>1335</v>
      </c>
      <c r="G1003" t="s">
        <v>361</v>
      </c>
      <c r="H1003" t="s">
        <v>1336</v>
      </c>
      <c r="I1003" t="s">
        <v>19</v>
      </c>
      <c r="J1003">
        <v>-21.06</v>
      </c>
      <c r="K1003" t="s">
        <v>1337</v>
      </c>
      <c r="L1003">
        <v>76</v>
      </c>
      <c r="M1003">
        <v>86.88</v>
      </c>
      <c r="O1003" t="s">
        <v>5562</v>
      </c>
    </row>
    <row r="1004" spans="1:15">
      <c r="A1004" t="s">
        <v>362</v>
      </c>
      <c r="B1004" t="s">
        <v>363</v>
      </c>
      <c r="C1004">
        <v>1</v>
      </c>
      <c r="D1004">
        <v>22</v>
      </c>
      <c r="E1004" t="s">
        <v>26</v>
      </c>
      <c r="F1004" t="s">
        <v>1335</v>
      </c>
      <c r="G1004" t="s">
        <v>364</v>
      </c>
      <c r="H1004" t="s">
        <v>1336</v>
      </c>
      <c r="I1004" t="s">
        <v>19</v>
      </c>
      <c r="J1004">
        <v>-20.5</v>
      </c>
      <c r="K1004" t="s">
        <v>1337</v>
      </c>
      <c r="L1004">
        <v>76</v>
      </c>
      <c r="M1004">
        <v>86.88</v>
      </c>
      <c r="O1004" t="s">
        <v>5562</v>
      </c>
    </row>
    <row r="1005" spans="1:15">
      <c r="A1005" t="s">
        <v>1410</v>
      </c>
      <c r="B1005" t="s">
        <v>1411</v>
      </c>
      <c r="C1005">
        <v>173</v>
      </c>
      <c r="D1005">
        <v>184</v>
      </c>
      <c r="E1005" t="s">
        <v>15</v>
      </c>
      <c r="F1005" t="s">
        <v>1335</v>
      </c>
      <c r="G1005" t="s">
        <v>1412</v>
      </c>
      <c r="H1005" t="s">
        <v>1336</v>
      </c>
      <c r="I1005" t="s">
        <v>19</v>
      </c>
      <c r="J1005">
        <v>-21.75</v>
      </c>
      <c r="K1005" t="s">
        <v>1337</v>
      </c>
      <c r="L1005">
        <v>76</v>
      </c>
      <c r="M1005">
        <v>86.88</v>
      </c>
      <c r="O1005" t="s">
        <v>5562</v>
      </c>
    </row>
    <row r="1006" spans="1:15">
      <c r="A1006" t="s">
        <v>1061</v>
      </c>
      <c r="B1006" t="s">
        <v>1062</v>
      </c>
      <c r="C1006">
        <v>444</v>
      </c>
      <c r="D1006">
        <v>460</v>
      </c>
      <c r="E1006" t="s">
        <v>26</v>
      </c>
      <c r="F1006" t="s">
        <v>1335</v>
      </c>
      <c r="G1006" t="s">
        <v>1063</v>
      </c>
      <c r="H1006" t="s">
        <v>1336</v>
      </c>
      <c r="I1006" t="s">
        <v>19</v>
      </c>
      <c r="J1006">
        <v>-20.010000000000002</v>
      </c>
      <c r="K1006" t="s">
        <v>1337</v>
      </c>
      <c r="L1006">
        <v>76</v>
      </c>
      <c r="M1006">
        <v>86.88</v>
      </c>
      <c r="O1006" t="s">
        <v>5562</v>
      </c>
    </row>
    <row r="1007" spans="1:15">
      <c r="A1007" t="s">
        <v>1064</v>
      </c>
      <c r="B1007" t="s">
        <v>1065</v>
      </c>
      <c r="C1007">
        <v>215</v>
      </c>
      <c r="D1007">
        <v>225</v>
      </c>
      <c r="E1007" t="s">
        <v>26</v>
      </c>
      <c r="F1007" t="s">
        <v>1335</v>
      </c>
      <c r="G1007" t="s">
        <v>1413</v>
      </c>
      <c r="H1007" t="s">
        <v>1336</v>
      </c>
      <c r="I1007" t="s">
        <v>19</v>
      </c>
      <c r="J1007">
        <v>-22.24</v>
      </c>
      <c r="K1007" t="s">
        <v>1337</v>
      </c>
      <c r="L1007">
        <v>76</v>
      </c>
      <c r="M1007">
        <v>86.88</v>
      </c>
      <c r="O1007" t="s">
        <v>5562</v>
      </c>
    </row>
    <row r="1008" spans="1:15">
      <c r="A1008" t="s">
        <v>1067</v>
      </c>
      <c r="B1008" t="s">
        <v>1068</v>
      </c>
      <c r="C1008">
        <v>22</v>
      </c>
      <c r="D1008">
        <v>38</v>
      </c>
      <c r="E1008" t="s">
        <v>26</v>
      </c>
      <c r="F1008" t="s">
        <v>1335</v>
      </c>
      <c r="G1008" t="s">
        <v>1069</v>
      </c>
      <c r="H1008" t="s">
        <v>1336</v>
      </c>
      <c r="I1008" t="s">
        <v>19</v>
      </c>
      <c r="J1008">
        <v>-22.4</v>
      </c>
      <c r="K1008" t="s">
        <v>1337</v>
      </c>
      <c r="L1008">
        <v>76</v>
      </c>
      <c r="M1008">
        <v>86.88</v>
      </c>
      <c r="O1008" t="s">
        <v>5562</v>
      </c>
    </row>
    <row r="1009" spans="1:15">
      <c r="A1009" t="s">
        <v>1414</v>
      </c>
      <c r="B1009" t="s">
        <v>1415</v>
      </c>
      <c r="C1009">
        <v>520</v>
      </c>
      <c r="D1009">
        <v>537</v>
      </c>
      <c r="E1009" t="s">
        <v>26</v>
      </c>
      <c r="F1009" t="s">
        <v>1335</v>
      </c>
      <c r="G1009" t="s">
        <v>1416</v>
      </c>
      <c r="H1009" t="s">
        <v>1336</v>
      </c>
      <c r="I1009" t="s">
        <v>19</v>
      </c>
      <c r="J1009">
        <v>-22.49</v>
      </c>
      <c r="K1009" t="s">
        <v>1337</v>
      </c>
      <c r="L1009">
        <v>76</v>
      </c>
      <c r="M1009">
        <v>86.88</v>
      </c>
      <c r="O1009" t="s">
        <v>5562</v>
      </c>
    </row>
    <row r="1010" spans="1:15">
      <c r="A1010" t="s">
        <v>374</v>
      </c>
      <c r="B1010" t="s">
        <v>375</v>
      </c>
      <c r="C1010">
        <v>4</v>
      </c>
      <c r="D1010">
        <v>20</v>
      </c>
      <c r="E1010" t="s">
        <v>26</v>
      </c>
      <c r="F1010" t="s">
        <v>1335</v>
      </c>
      <c r="G1010" t="s">
        <v>376</v>
      </c>
      <c r="H1010" t="s">
        <v>1336</v>
      </c>
      <c r="I1010" t="s">
        <v>19</v>
      </c>
      <c r="J1010">
        <v>-21.64</v>
      </c>
      <c r="K1010" t="s">
        <v>1337</v>
      </c>
      <c r="L1010">
        <v>76</v>
      </c>
      <c r="M1010">
        <v>86.88</v>
      </c>
      <c r="O1010" t="s">
        <v>5562</v>
      </c>
    </row>
    <row r="1011" spans="1:15">
      <c r="A1011" t="s">
        <v>377</v>
      </c>
      <c r="B1011" t="s">
        <v>378</v>
      </c>
      <c r="C1011">
        <v>302</v>
      </c>
      <c r="D1011">
        <v>320</v>
      </c>
      <c r="E1011" t="s">
        <v>15</v>
      </c>
      <c r="F1011" t="s">
        <v>1335</v>
      </c>
      <c r="G1011" t="s">
        <v>379</v>
      </c>
      <c r="H1011" t="s">
        <v>1336</v>
      </c>
      <c r="I1011" t="s">
        <v>19</v>
      </c>
      <c r="J1011">
        <v>-22.6</v>
      </c>
      <c r="K1011" t="s">
        <v>1337</v>
      </c>
      <c r="L1011">
        <v>76</v>
      </c>
      <c r="M1011">
        <v>86.88</v>
      </c>
      <c r="O1011" t="s">
        <v>5562</v>
      </c>
    </row>
    <row r="1012" spans="1:15">
      <c r="A1012" t="s">
        <v>1324</v>
      </c>
      <c r="B1012" t="s">
        <v>1325</v>
      </c>
      <c r="C1012">
        <v>567</v>
      </c>
      <c r="D1012">
        <v>584</v>
      </c>
      <c r="E1012" t="s">
        <v>15</v>
      </c>
      <c r="F1012" t="s">
        <v>1335</v>
      </c>
      <c r="G1012" t="s">
        <v>1326</v>
      </c>
      <c r="H1012" t="s">
        <v>1336</v>
      </c>
      <c r="I1012" t="s">
        <v>19</v>
      </c>
      <c r="J1012">
        <v>-19.2</v>
      </c>
      <c r="K1012" t="s">
        <v>1337</v>
      </c>
      <c r="L1012">
        <v>76</v>
      </c>
      <c r="M1012">
        <v>86.88</v>
      </c>
      <c r="O1012" t="s">
        <v>5562</v>
      </c>
    </row>
    <row r="1013" spans="1:15">
      <c r="A1013" t="s">
        <v>1417</v>
      </c>
      <c r="B1013" t="s">
        <v>1418</v>
      </c>
      <c r="C1013">
        <v>58</v>
      </c>
      <c r="D1013">
        <v>76</v>
      </c>
      <c r="E1013" t="s">
        <v>15</v>
      </c>
      <c r="F1013" t="s">
        <v>1335</v>
      </c>
      <c r="G1013" t="s">
        <v>1419</v>
      </c>
      <c r="H1013" t="s">
        <v>1336</v>
      </c>
      <c r="I1013" t="s">
        <v>19</v>
      </c>
      <c r="J1013">
        <v>-20.56</v>
      </c>
      <c r="K1013" t="s">
        <v>1337</v>
      </c>
      <c r="L1013">
        <v>76</v>
      </c>
      <c r="M1013">
        <v>86.88</v>
      </c>
      <c r="O1013" t="s">
        <v>5562</v>
      </c>
    </row>
    <row r="1014" spans="1:15">
      <c r="A1014" t="s">
        <v>1420</v>
      </c>
      <c r="B1014" t="s">
        <v>1421</v>
      </c>
      <c r="C1014">
        <v>165</v>
      </c>
      <c r="D1014">
        <v>182</v>
      </c>
      <c r="E1014" t="s">
        <v>26</v>
      </c>
      <c r="F1014" t="s">
        <v>1335</v>
      </c>
      <c r="G1014" t="s">
        <v>1422</v>
      </c>
      <c r="H1014" t="s">
        <v>1336</v>
      </c>
      <c r="I1014" t="s">
        <v>19</v>
      </c>
      <c r="J1014">
        <v>-21.01</v>
      </c>
      <c r="K1014" t="s">
        <v>1337</v>
      </c>
      <c r="L1014">
        <v>76</v>
      </c>
      <c r="M1014">
        <v>86.88</v>
      </c>
      <c r="O1014" t="s">
        <v>5562</v>
      </c>
    </row>
    <row r="1015" spans="1:15">
      <c r="A1015" t="s">
        <v>1088</v>
      </c>
      <c r="B1015" t="s">
        <v>1089</v>
      </c>
      <c r="C1015">
        <v>220</v>
      </c>
      <c r="D1015">
        <v>233</v>
      </c>
      <c r="E1015" t="s">
        <v>15</v>
      </c>
      <c r="F1015" t="s">
        <v>1335</v>
      </c>
      <c r="G1015" t="s">
        <v>1090</v>
      </c>
      <c r="H1015" t="s">
        <v>1336</v>
      </c>
      <c r="I1015" t="s">
        <v>19</v>
      </c>
      <c r="J1015">
        <v>-21.76</v>
      </c>
      <c r="K1015" t="s">
        <v>1337</v>
      </c>
      <c r="L1015">
        <v>76</v>
      </c>
      <c r="M1015">
        <v>86.88</v>
      </c>
      <c r="O1015" t="s">
        <v>5562</v>
      </c>
    </row>
    <row r="1016" spans="1:15">
      <c r="A1016" t="s">
        <v>1092</v>
      </c>
      <c r="B1016" t="s">
        <v>1093</v>
      </c>
      <c r="C1016">
        <v>59</v>
      </c>
      <c r="D1016">
        <v>70</v>
      </c>
      <c r="E1016" t="s">
        <v>15</v>
      </c>
      <c r="F1016" t="s">
        <v>1335</v>
      </c>
      <c r="G1016" t="s">
        <v>1423</v>
      </c>
      <c r="H1016" t="s">
        <v>1336</v>
      </c>
      <c r="I1016" t="s">
        <v>19</v>
      </c>
      <c r="J1016">
        <v>-22.47</v>
      </c>
      <c r="K1016" t="s">
        <v>1337</v>
      </c>
      <c r="L1016">
        <v>76</v>
      </c>
      <c r="M1016">
        <v>86.88</v>
      </c>
      <c r="O1016" t="s">
        <v>5562</v>
      </c>
    </row>
    <row r="1017" spans="1:15">
      <c r="A1017" t="s">
        <v>395</v>
      </c>
      <c r="B1017" t="s">
        <v>396</v>
      </c>
      <c r="C1017">
        <v>68</v>
      </c>
      <c r="D1017">
        <v>85</v>
      </c>
      <c r="E1017" t="s">
        <v>15</v>
      </c>
      <c r="F1017" t="s">
        <v>1335</v>
      </c>
      <c r="G1017" t="s">
        <v>397</v>
      </c>
      <c r="H1017" t="s">
        <v>1336</v>
      </c>
      <c r="I1017" t="s">
        <v>19</v>
      </c>
      <c r="J1017">
        <v>-19.559999999999999</v>
      </c>
      <c r="K1017" t="s">
        <v>1337</v>
      </c>
      <c r="L1017">
        <v>76</v>
      </c>
      <c r="M1017">
        <v>86.88</v>
      </c>
      <c r="O1017" t="s">
        <v>5562</v>
      </c>
    </row>
    <row r="1018" spans="1:15">
      <c r="A1018" t="s">
        <v>401</v>
      </c>
      <c r="B1018" t="s">
        <v>402</v>
      </c>
      <c r="C1018">
        <v>23</v>
      </c>
      <c r="D1018">
        <v>37</v>
      </c>
      <c r="E1018" t="s">
        <v>15</v>
      </c>
      <c r="F1018" t="s">
        <v>1335</v>
      </c>
      <c r="G1018" t="s">
        <v>403</v>
      </c>
      <c r="H1018" t="s">
        <v>1336</v>
      </c>
      <c r="I1018" t="s">
        <v>19</v>
      </c>
      <c r="J1018">
        <v>-17.71</v>
      </c>
      <c r="K1018" t="s">
        <v>1337</v>
      </c>
      <c r="L1018">
        <v>76</v>
      </c>
      <c r="M1018">
        <v>86.88</v>
      </c>
      <c r="O1018" t="s">
        <v>5562</v>
      </c>
    </row>
    <row r="1019" spans="1:15">
      <c r="A1019" t="s">
        <v>401</v>
      </c>
      <c r="B1019" t="s">
        <v>402</v>
      </c>
      <c r="C1019">
        <v>23</v>
      </c>
      <c r="D1019">
        <v>37</v>
      </c>
      <c r="E1019" t="s">
        <v>26</v>
      </c>
      <c r="F1019" t="s">
        <v>1335</v>
      </c>
      <c r="G1019" t="s">
        <v>404</v>
      </c>
      <c r="H1019" t="s">
        <v>1336</v>
      </c>
      <c r="I1019" t="s">
        <v>19</v>
      </c>
      <c r="J1019">
        <v>-19.75</v>
      </c>
      <c r="K1019" t="s">
        <v>1337</v>
      </c>
      <c r="L1019">
        <v>76</v>
      </c>
      <c r="M1019">
        <v>86.88</v>
      </c>
      <c r="O1019" t="s">
        <v>5562</v>
      </c>
    </row>
    <row r="1020" spans="1:15">
      <c r="A1020" t="s">
        <v>1282</v>
      </c>
      <c r="B1020" t="s">
        <v>1283</v>
      </c>
      <c r="C1020">
        <v>21</v>
      </c>
      <c r="D1020">
        <v>38</v>
      </c>
      <c r="E1020" t="s">
        <v>26</v>
      </c>
      <c r="F1020" t="s">
        <v>1335</v>
      </c>
      <c r="G1020" t="s">
        <v>1424</v>
      </c>
      <c r="H1020" t="s">
        <v>1336</v>
      </c>
      <c r="I1020" t="s">
        <v>19</v>
      </c>
      <c r="J1020">
        <v>-22.2</v>
      </c>
      <c r="K1020" t="s">
        <v>1337</v>
      </c>
      <c r="L1020">
        <v>76</v>
      </c>
      <c r="M1020">
        <v>86.88</v>
      </c>
      <c r="O1020" t="s">
        <v>5562</v>
      </c>
    </row>
    <row r="1021" spans="1:15">
      <c r="A1021" t="s">
        <v>1425</v>
      </c>
      <c r="B1021" t="s">
        <v>1426</v>
      </c>
      <c r="C1021">
        <v>461</v>
      </c>
      <c r="D1021">
        <v>474</v>
      </c>
      <c r="E1021" t="s">
        <v>15</v>
      </c>
      <c r="F1021" t="s">
        <v>1335</v>
      </c>
      <c r="G1021" t="s">
        <v>1427</v>
      </c>
      <c r="H1021" t="s">
        <v>1336</v>
      </c>
      <c r="I1021" t="s">
        <v>19</v>
      </c>
      <c r="J1021">
        <v>-20.89</v>
      </c>
      <c r="K1021" t="s">
        <v>1337</v>
      </c>
      <c r="L1021">
        <v>76</v>
      </c>
      <c r="M1021">
        <v>86.88</v>
      </c>
      <c r="O1021" t="s">
        <v>5562</v>
      </c>
    </row>
    <row r="1022" spans="1:15">
      <c r="A1022" t="s">
        <v>1428</v>
      </c>
      <c r="B1022" t="s">
        <v>1429</v>
      </c>
      <c r="C1022">
        <v>124</v>
      </c>
      <c r="D1022">
        <v>139</v>
      </c>
      <c r="E1022" t="s">
        <v>26</v>
      </c>
      <c r="F1022" t="s">
        <v>1335</v>
      </c>
      <c r="G1022" t="s">
        <v>1430</v>
      </c>
      <c r="H1022" t="s">
        <v>1336</v>
      </c>
      <c r="I1022" t="s">
        <v>19</v>
      </c>
      <c r="J1022">
        <v>-21.93</v>
      </c>
      <c r="K1022" t="s">
        <v>1337</v>
      </c>
      <c r="L1022">
        <v>76</v>
      </c>
      <c r="M1022">
        <v>86.88</v>
      </c>
      <c r="O1022" t="s">
        <v>5562</v>
      </c>
    </row>
    <row r="1023" spans="1:15">
      <c r="A1023" t="s">
        <v>1101</v>
      </c>
      <c r="B1023" t="s">
        <v>1102</v>
      </c>
      <c r="C1023">
        <v>8</v>
      </c>
      <c r="D1023">
        <v>22</v>
      </c>
      <c r="E1023" t="s">
        <v>26</v>
      </c>
      <c r="F1023" t="s">
        <v>1335</v>
      </c>
      <c r="G1023" t="s">
        <v>1104</v>
      </c>
      <c r="H1023" t="s">
        <v>1336</v>
      </c>
      <c r="I1023" t="s">
        <v>19</v>
      </c>
      <c r="J1023">
        <v>-21.62</v>
      </c>
      <c r="K1023" t="s">
        <v>1337</v>
      </c>
      <c r="L1023">
        <v>76</v>
      </c>
      <c r="M1023">
        <v>86.88</v>
      </c>
      <c r="O1023" t="s">
        <v>5562</v>
      </c>
    </row>
    <row r="1024" spans="1:15">
      <c r="A1024" t="s">
        <v>421</v>
      </c>
      <c r="B1024" t="s">
        <v>422</v>
      </c>
      <c r="C1024">
        <v>141</v>
      </c>
      <c r="D1024">
        <v>157</v>
      </c>
      <c r="E1024" t="s">
        <v>15</v>
      </c>
      <c r="F1024" t="s">
        <v>1335</v>
      </c>
      <c r="G1024" t="s">
        <v>423</v>
      </c>
      <c r="H1024" t="s">
        <v>1336</v>
      </c>
      <c r="I1024" t="s">
        <v>19</v>
      </c>
      <c r="J1024">
        <v>-20.55</v>
      </c>
      <c r="K1024" t="s">
        <v>1337</v>
      </c>
      <c r="L1024">
        <v>76</v>
      </c>
      <c r="M1024">
        <v>86.88</v>
      </c>
      <c r="O1024" t="s">
        <v>5562</v>
      </c>
    </row>
    <row r="1025" spans="1:15">
      <c r="A1025" t="s">
        <v>421</v>
      </c>
      <c r="B1025" t="s">
        <v>422</v>
      </c>
      <c r="C1025">
        <v>141</v>
      </c>
      <c r="D1025">
        <v>157</v>
      </c>
      <c r="E1025" t="s">
        <v>26</v>
      </c>
      <c r="F1025" t="s">
        <v>1335</v>
      </c>
      <c r="G1025" t="s">
        <v>424</v>
      </c>
      <c r="H1025" t="s">
        <v>1336</v>
      </c>
      <c r="I1025" t="s">
        <v>19</v>
      </c>
      <c r="J1025">
        <v>-22.37</v>
      </c>
      <c r="K1025" t="s">
        <v>1337</v>
      </c>
      <c r="L1025">
        <v>76</v>
      </c>
      <c r="M1025">
        <v>86.88</v>
      </c>
      <c r="O1025" t="s">
        <v>5562</v>
      </c>
    </row>
    <row r="1026" spans="1:15">
      <c r="A1026" t="s">
        <v>1109</v>
      </c>
      <c r="B1026" t="s">
        <v>1110</v>
      </c>
      <c r="C1026">
        <v>258</v>
      </c>
      <c r="D1026">
        <v>273</v>
      </c>
      <c r="E1026" t="s">
        <v>15</v>
      </c>
      <c r="F1026" t="s">
        <v>1335</v>
      </c>
      <c r="G1026" t="s">
        <v>1111</v>
      </c>
      <c r="H1026" t="s">
        <v>1336</v>
      </c>
      <c r="I1026" t="s">
        <v>19</v>
      </c>
      <c r="J1026">
        <v>-21.28</v>
      </c>
      <c r="K1026" t="s">
        <v>1337</v>
      </c>
      <c r="L1026">
        <v>76</v>
      </c>
      <c r="M1026">
        <v>86.88</v>
      </c>
      <c r="O1026" t="s">
        <v>5562</v>
      </c>
    </row>
    <row r="1027" spans="1:15">
      <c r="A1027" t="s">
        <v>1112</v>
      </c>
      <c r="B1027" t="s">
        <v>1110</v>
      </c>
      <c r="C1027">
        <v>27</v>
      </c>
      <c r="D1027">
        <v>42</v>
      </c>
      <c r="E1027" t="s">
        <v>26</v>
      </c>
      <c r="F1027" t="s">
        <v>1335</v>
      </c>
      <c r="G1027" t="s">
        <v>1113</v>
      </c>
      <c r="H1027" t="s">
        <v>1336</v>
      </c>
      <c r="I1027" t="s">
        <v>19</v>
      </c>
      <c r="J1027">
        <v>-21.87</v>
      </c>
      <c r="K1027" t="s">
        <v>1337</v>
      </c>
      <c r="L1027">
        <v>76</v>
      </c>
      <c r="M1027">
        <v>86.88</v>
      </c>
      <c r="O1027" t="s">
        <v>5562</v>
      </c>
    </row>
    <row r="1028" spans="1:15">
      <c r="A1028" t="s">
        <v>581</v>
      </c>
      <c r="B1028" t="s">
        <v>582</v>
      </c>
      <c r="C1028">
        <v>182</v>
      </c>
      <c r="D1028">
        <v>200</v>
      </c>
      <c r="E1028" t="s">
        <v>26</v>
      </c>
      <c r="F1028" t="s">
        <v>1335</v>
      </c>
      <c r="G1028" t="s">
        <v>583</v>
      </c>
      <c r="H1028" t="s">
        <v>1336</v>
      </c>
      <c r="I1028" t="s">
        <v>19</v>
      </c>
      <c r="J1028">
        <v>-18.579999999999998</v>
      </c>
      <c r="K1028" t="s">
        <v>1337</v>
      </c>
      <c r="L1028">
        <v>76</v>
      </c>
      <c r="M1028">
        <v>86.88</v>
      </c>
      <c r="O1028" t="s">
        <v>5562</v>
      </c>
    </row>
    <row r="1029" spans="1:15">
      <c r="A1029" t="s">
        <v>1431</v>
      </c>
      <c r="B1029" t="s">
        <v>1116</v>
      </c>
      <c r="C1029">
        <v>346</v>
      </c>
      <c r="D1029">
        <v>363</v>
      </c>
      <c r="E1029" t="s">
        <v>26</v>
      </c>
      <c r="F1029" t="s">
        <v>1335</v>
      </c>
      <c r="G1029" t="s">
        <v>1432</v>
      </c>
      <c r="H1029" t="s">
        <v>1336</v>
      </c>
      <c r="I1029" t="s">
        <v>19</v>
      </c>
      <c r="J1029">
        <v>-22.49</v>
      </c>
      <c r="K1029" t="s">
        <v>1337</v>
      </c>
      <c r="L1029">
        <v>76</v>
      </c>
      <c r="M1029">
        <v>86.88</v>
      </c>
      <c r="O1029" t="s">
        <v>5562</v>
      </c>
    </row>
    <row r="1030" spans="1:15">
      <c r="A1030" t="s">
        <v>428</v>
      </c>
      <c r="B1030" t="s">
        <v>429</v>
      </c>
      <c r="C1030">
        <v>119</v>
      </c>
      <c r="D1030">
        <v>133</v>
      </c>
      <c r="E1030" t="s">
        <v>26</v>
      </c>
      <c r="F1030" t="s">
        <v>1335</v>
      </c>
      <c r="G1030" t="s">
        <v>1433</v>
      </c>
      <c r="H1030" t="s">
        <v>1336</v>
      </c>
      <c r="I1030" t="s">
        <v>19</v>
      </c>
      <c r="J1030">
        <v>-22.08</v>
      </c>
      <c r="K1030" t="s">
        <v>1337</v>
      </c>
      <c r="L1030">
        <v>76</v>
      </c>
      <c r="M1030">
        <v>86.88</v>
      </c>
      <c r="O1030" t="s">
        <v>5562</v>
      </c>
    </row>
    <row r="1031" spans="1:15">
      <c r="A1031" t="s">
        <v>431</v>
      </c>
      <c r="B1031" t="s">
        <v>432</v>
      </c>
      <c r="C1031">
        <v>397</v>
      </c>
      <c r="D1031">
        <v>410</v>
      </c>
      <c r="E1031" t="s">
        <v>26</v>
      </c>
      <c r="F1031" t="s">
        <v>1335</v>
      </c>
      <c r="G1031" t="s">
        <v>1434</v>
      </c>
      <c r="H1031" t="s">
        <v>1336</v>
      </c>
      <c r="I1031" t="s">
        <v>19</v>
      </c>
      <c r="J1031">
        <v>-21.76</v>
      </c>
      <c r="K1031" t="s">
        <v>1337</v>
      </c>
      <c r="L1031">
        <v>76</v>
      </c>
      <c r="M1031">
        <v>86.88</v>
      </c>
      <c r="O1031" t="s">
        <v>5562</v>
      </c>
    </row>
    <row r="1032" spans="1:15">
      <c r="A1032" t="s">
        <v>437</v>
      </c>
      <c r="B1032" t="s">
        <v>438</v>
      </c>
      <c r="C1032">
        <v>126</v>
      </c>
      <c r="D1032">
        <v>137</v>
      </c>
      <c r="E1032" t="s">
        <v>15</v>
      </c>
      <c r="F1032" t="s">
        <v>1335</v>
      </c>
      <c r="G1032" t="s">
        <v>1121</v>
      </c>
      <c r="H1032" t="s">
        <v>1336</v>
      </c>
      <c r="I1032" t="s">
        <v>19</v>
      </c>
      <c r="J1032">
        <v>-21.91</v>
      </c>
      <c r="K1032" t="s">
        <v>1337</v>
      </c>
      <c r="L1032">
        <v>76</v>
      </c>
      <c r="M1032">
        <v>86.88</v>
      </c>
      <c r="O1032" t="s">
        <v>5562</v>
      </c>
    </row>
    <row r="1033" spans="1:15">
      <c r="A1033" t="s">
        <v>437</v>
      </c>
      <c r="B1033" t="s">
        <v>438</v>
      </c>
      <c r="C1033">
        <v>126</v>
      </c>
      <c r="D1033">
        <v>137</v>
      </c>
      <c r="E1033" t="s">
        <v>26</v>
      </c>
      <c r="F1033" t="s">
        <v>1335</v>
      </c>
      <c r="G1033" t="s">
        <v>439</v>
      </c>
      <c r="H1033" t="s">
        <v>1336</v>
      </c>
      <c r="I1033" t="s">
        <v>19</v>
      </c>
      <c r="J1033">
        <v>-21.7</v>
      </c>
      <c r="K1033" t="s">
        <v>1337</v>
      </c>
      <c r="L1033">
        <v>76</v>
      </c>
      <c r="M1033">
        <v>86.88</v>
      </c>
      <c r="O1033" t="s">
        <v>5562</v>
      </c>
    </row>
    <row r="1034" spans="1:15">
      <c r="A1034" t="s">
        <v>440</v>
      </c>
      <c r="B1034" t="s">
        <v>441</v>
      </c>
      <c r="C1034">
        <v>86</v>
      </c>
      <c r="D1034">
        <v>102</v>
      </c>
      <c r="E1034" t="s">
        <v>26</v>
      </c>
      <c r="F1034" t="s">
        <v>1335</v>
      </c>
      <c r="G1034" t="s">
        <v>1125</v>
      </c>
      <c r="H1034" t="s">
        <v>1336</v>
      </c>
      <c r="I1034" t="s">
        <v>19</v>
      </c>
      <c r="J1034">
        <v>-21.57</v>
      </c>
      <c r="K1034" t="s">
        <v>1337</v>
      </c>
      <c r="L1034">
        <v>76</v>
      </c>
      <c r="M1034">
        <v>86.88</v>
      </c>
      <c r="O1034" t="s">
        <v>5562</v>
      </c>
    </row>
    <row r="1035" spans="1:15">
      <c r="A1035" t="s">
        <v>446</v>
      </c>
      <c r="B1035" t="s">
        <v>447</v>
      </c>
      <c r="C1035">
        <v>20</v>
      </c>
      <c r="D1035">
        <v>29</v>
      </c>
      <c r="E1035" t="s">
        <v>26</v>
      </c>
      <c r="F1035" t="s">
        <v>1335</v>
      </c>
      <c r="G1035" t="s">
        <v>448</v>
      </c>
      <c r="H1035" t="s">
        <v>1336</v>
      </c>
      <c r="I1035" t="s">
        <v>19</v>
      </c>
      <c r="J1035">
        <v>-20.76</v>
      </c>
      <c r="K1035" t="s">
        <v>1337</v>
      </c>
      <c r="L1035">
        <v>76</v>
      </c>
      <c r="M1035">
        <v>86.88</v>
      </c>
      <c r="O1035" t="s">
        <v>5562</v>
      </c>
    </row>
    <row r="1036" spans="1:15">
      <c r="A1036" t="s">
        <v>1130</v>
      </c>
      <c r="B1036" t="s">
        <v>1131</v>
      </c>
      <c r="C1036">
        <v>342</v>
      </c>
      <c r="D1036">
        <v>354</v>
      </c>
      <c r="E1036" t="s">
        <v>26</v>
      </c>
      <c r="F1036" t="s">
        <v>1335</v>
      </c>
      <c r="G1036" t="s">
        <v>1132</v>
      </c>
      <c r="H1036" t="s">
        <v>1336</v>
      </c>
      <c r="I1036" t="s">
        <v>19</v>
      </c>
      <c r="J1036">
        <v>-21.98</v>
      </c>
      <c r="K1036" t="s">
        <v>1337</v>
      </c>
      <c r="L1036">
        <v>76</v>
      </c>
      <c r="M1036">
        <v>86.88</v>
      </c>
      <c r="O1036" t="s">
        <v>5562</v>
      </c>
    </row>
    <row r="1037" spans="1:15">
      <c r="A1037" t="s">
        <v>1133</v>
      </c>
      <c r="B1037" t="s">
        <v>1134</v>
      </c>
      <c r="C1037">
        <v>56</v>
      </c>
      <c r="D1037">
        <v>70</v>
      </c>
      <c r="E1037" t="s">
        <v>26</v>
      </c>
      <c r="F1037" t="s">
        <v>1335</v>
      </c>
      <c r="G1037" t="s">
        <v>1135</v>
      </c>
      <c r="H1037" t="s">
        <v>1336</v>
      </c>
      <c r="I1037" t="s">
        <v>19</v>
      </c>
      <c r="J1037">
        <v>-21.02</v>
      </c>
      <c r="K1037" t="s">
        <v>1337</v>
      </c>
      <c r="L1037">
        <v>76</v>
      </c>
      <c r="M1037">
        <v>86.88</v>
      </c>
      <c r="O1037" t="s">
        <v>5562</v>
      </c>
    </row>
    <row r="1038" spans="1:15">
      <c r="A1038" t="s">
        <v>458</v>
      </c>
      <c r="B1038" t="s">
        <v>459</v>
      </c>
      <c r="C1038">
        <v>383</v>
      </c>
      <c r="D1038">
        <v>395</v>
      </c>
      <c r="E1038" t="s">
        <v>15</v>
      </c>
      <c r="F1038" t="s">
        <v>1335</v>
      </c>
      <c r="G1038" t="s">
        <v>460</v>
      </c>
      <c r="H1038" t="s">
        <v>1336</v>
      </c>
      <c r="I1038" t="s">
        <v>19</v>
      </c>
      <c r="J1038">
        <v>-20.12</v>
      </c>
      <c r="K1038" t="s">
        <v>1337</v>
      </c>
      <c r="L1038">
        <v>76</v>
      </c>
      <c r="M1038">
        <v>86.88</v>
      </c>
      <c r="O1038" t="s">
        <v>5562</v>
      </c>
    </row>
    <row r="1039" spans="1:15">
      <c r="A1039" t="s">
        <v>584</v>
      </c>
      <c r="B1039" t="s">
        <v>459</v>
      </c>
      <c r="C1039">
        <v>158</v>
      </c>
      <c r="D1039">
        <v>174</v>
      </c>
      <c r="E1039" t="s">
        <v>15</v>
      </c>
      <c r="F1039" t="s">
        <v>1335</v>
      </c>
      <c r="G1039" t="s">
        <v>585</v>
      </c>
      <c r="H1039" t="s">
        <v>1336</v>
      </c>
      <c r="I1039" t="s">
        <v>19</v>
      </c>
      <c r="J1039">
        <v>-22.59</v>
      </c>
      <c r="K1039" t="s">
        <v>1337</v>
      </c>
      <c r="L1039">
        <v>76</v>
      </c>
      <c r="M1039">
        <v>86.88</v>
      </c>
      <c r="O1039" t="s">
        <v>5562</v>
      </c>
    </row>
    <row r="1040" spans="1:15">
      <c r="A1040" t="s">
        <v>1136</v>
      </c>
      <c r="B1040" t="s">
        <v>1137</v>
      </c>
      <c r="C1040">
        <v>562</v>
      </c>
      <c r="D1040">
        <v>575</v>
      </c>
      <c r="E1040" t="s">
        <v>26</v>
      </c>
      <c r="F1040" t="s">
        <v>1335</v>
      </c>
      <c r="G1040" t="s">
        <v>1435</v>
      </c>
      <c r="H1040" t="s">
        <v>1336</v>
      </c>
      <c r="I1040" t="s">
        <v>19</v>
      </c>
      <c r="J1040">
        <v>-21.78</v>
      </c>
      <c r="K1040" t="s">
        <v>1337</v>
      </c>
      <c r="L1040">
        <v>76</v>
      </c>
      <c r="M1040">
        <v>86.88</v>
      </c>
      <c r="O1040" t="s">
        <v>5562</v>
      </c>
    </row>
    <row r="1041" spans="1:15">
      <c r="A1041" t="s">
        <v>464</v>
      </c>
      <c r="B1041" t="s">
        <v>465</v>
      </c>
      <c r="C1041">
        <v>126</v>
      </c>
      <c r="D1041">
        <v>138</v>
      </c>
      <c r="E1041" t="s">
        <v>26</v>
      </c>
      <c r="F1041" t="s">
        <v>1335</v>
      </c>
      <c r="G1041" t="s">
        <v>466</v>
      </c>
      <c r="H1041" t="s">
        <v>1336</v>
      </c>
      <c r="I1041" t="s">
        <v>19</v>
      </c>
      <c r="J1041">
        <v>-22.14</v>
      </c>
      <c r="K1041" t="s">
        <v>1337</v>
      </c>
      <c r="L1041">
        <v>76</v>
      </c>
      <c r="M1041">
        <v>86.88</v>
      </c>
      <c r="O1041" t="s">
        <v>5562</v>
      </c>
    </row>
    <row r="1042" spans="1:15">
      <c r="A1042" t="s">
        <v>470</v>
      </c>
      <c r="B1042" t="s">
        <v>471</v>
      </c>
      <c r="C1042">
        <v>191</v>
      </c>
      <c r="D1042">
        <v>203</v>
      </c>
      <c r="E1042" t="s">
        <v>15</v>
      </c>
      <c r="F1042" t="s">
        <v>1335</v>
      </c>
      <c r="G1042" t="s">
        <v>472</v>
      </c>
      <c r="H1042" t="s">
        <v>1336</v>
      </c>
      <c r="I1042" t="s">
        <v>19</v>
      </c>
      <c r="J1042">
        <v>-21.79</v>
      </c>
      <c r="K1042" t="s">
        <v>1337</v>
      </c>
      <c r="L1042">
        <v>76</v>
      </c>
      <c r="M1042">
        <v>86.88</v>
      </c>
      <c r="O1042" t="s">
        <v>5562</v>
      </c>
    </row>
    <row r="1043" spans="1:15">
      <c r="A1043" t="s">
        <v>470</v>
      </c>
      <c r="B1043" t="s">
        <v>471</v>
      </c>
      <c r="C1043">
        <v>191</v>
      </c>
      <c r="D1043">
        <v>203</v>
      </c>
      <c r="E1043" t="s">
        <v>26</v>
      </c>
      <c r="F1043" t="s">
        <v>1335</v>
      </c>
      <c r="G1043" t="s">
        <v>1436</v>
      </c>
      <c r="H1043" t="s">
        <v>1336</v>
      </c>
      <c r="I1043" t="s">
        <v>19</v>
      </c>
      <c r="J1043">
        <v>-21.19</v>
      </c>
      <c r="K1043" t="s">
        <v>1337</v>
      </c>
      <c r="L1043">
        <v>76</v>
      </c>
      <c r="M1043">
        <v>86.88</v>
      </c>
      <c r="O1043" t="s">
        <v>5562</v>
      </c>
    </row>
    <row r="1044" spans="1:15">
      <c r="A1044" t="s">
        <v>473</v>
      </c>
      <c r="B1044" t="s">
        <v>474</v>
      </c>
      <c r="C1044">
        <v>31</v>
      </c>
      <c r="D1044">
        <v>48</v>
      </c>
      <c r="E1044" t="s">
        <v>26</v>
      </c>
      <c r="F1044" t="s">
        <v>1335</v>
      </c>
      <c r="G1044" t="s">
        <v>475</v>
      </c>
      <c r="H1044" t="s">
        <v>1336</v>
      </c>
      <c r="I1044" t="s">
        <v>19</v>
      </c>
      <c r="J1044">
        <v>-20.75</v>
      </c>
      <c r="K1044" t="s">
        <v>1337</v>
      </c>
      <c r="L1044">
        <v>76</v>
      </c>
      <c r="M1044">
        <v>86.88</v>
      </c>
      <c r="O1044" t="s">
        <v>5562</v>
      </c>
    </row>
    <row r="1045" spans="1:15">
      <c r="A1045" t="s">
        <v>1143</v>
      </c>
      <c r="B1045" t="s">
        <v>1144</v>
      </c>
      <c r="C1045">
        <v>87</v>
      </c>
      <c r="D1045">
        <v>97</v>
      </c>
      <c r="E1045" t="s">
        <v>26</v>
      </c>
      <c r="F1045" t="s">
        <v>1335</v>
      </c>
      <c r="G1045" t="s">
        <v>1145</v>
      </c>
      <c r="H1045" t="s">
        <v>1336</v>
      </c>
      <c r="I1045" t="s">
        <v>19</v>
      </c>
      <c r="J1045">
        <v>-20.64</v>
      </c>
      <c r="K1045" t="s">
        <v>1337</v>
      </c>
      <c r="L1045">
        <v>76</v>
      </c>
      <c r="M1045">
        <v>86.88</v>
      </c>
      <c r="O1045" t="s">
        <v>5562</v>
      </c>
    </row>
    <row r="1046" spans="1:15">
      <c r="A1046" t="s">
        <v>476</v>
      </c>
      <c r="B1046" t="s">
        <v>477</v>
      </c>
      <c r="C1046">
        <v>229</v>
      </c>
      <c r="D1046">
        <v>247</v>
      </c>
      <c r="E1046" t="s">
        <v>15</v>
      </c>
      <c r="F1046" t="s">
        <v>1335</v>
      </c>
      <c r="G1046" t="s">
        <v>478</v>
      </c>
      <c r="H1046" t="s">
        <v>1336</v>
      </c>
      <c r="I1046" t="s">
        <v>19</v>
      </c>
      <c r="J1046">
        <v>-18.71</v>
      </c>
      <c r="K1046" t="s">
        <v>1337</v>
      </c>
      <c r="L1046">
        <v>76</v>
      </c>
      <c r="M1046">
        <v>86.88</v>
      </c>
      <c r="O1046" t="s">
        <v>5562</v>
      </c>
    </row>
    <row r="1047" spans="1:15">
      <c r="A1047" t="s">
        <v>476</v>
      </c>
      <c r="B1047" t="s">
        <v>477</v>
      </c>
      <c r="C1047">
        <v>229</v>
      </c>
      <c r="D1047">
        <v>247</v>
      </c>
      <c r="E1047" t="s">
        <v>26</v>
      </c>
      <c r="F1047" t="s">
        <v>1335</v>
      </c>
      <c r="G1047" t="s">
        <v>1146</v>
      </c>
      <c r="H1047" t="s">
        <v>1336</v>
      </c>
      <c r="I1047" t="s">
        <v>19</v>
      </c>
      <c r="J1047">
        <v>-21.69</v>
      </c>
      <c r="K1047" t="s">
        <v>1337</v>
      </c>
      <c r="L1047">
        <v>76</v>
      </c>
      <c r="M1047">
        <v>86.88</v>
      </c>
      <c r="O1047" t="s">
        <v>5562</v>
      </c>
    </row>
    <row r="1048" spans="1:15">
      <c r="A1048" t="s">
        <v>1149</v>
      </c>
      <c r="B1048" t="s">
        <v>1150</v>
      </c>
      <c r="C1048">
        <v>32</v>
      </c>
      <c r="D1048">
        <v>46</v>
      </c>
      <c r="E1048" t="s">
        <v>26</v>
      </c>
      <c r="F1048" t="s">
        <v>1335</v>
      </c>
      <c r="G1048" t="s">
        <v>1151</v>
      </c>
      <c r="H1048" t="s">
        <v>1336</v>
      </c>
      <c r="I1048" t="s">
        <v>19</v>
      </c>
      <c r="J1048">
        <v>-21.49</v>
      </c>
      <c r="K1048" t="s">
        <v>1337</v>
      </c>
      <c r="L1048">
        <v>76</v>
      </c>
      <c r="M1048">
        <v>86.88</v>
      </c>
      <c r="O1048" t="s">
        <v>5562</v>
      </c>
    </row>
    <row r="1049" spans="1:15">
      <c r="A1049" t="s">
        <v>1152</v>
      </c>
      <c r="B1049" t="s">
        <v>1153</v>
      </c>
      <c r="C1049">
        <v>159</v>
      </c>
      <c r="D1049">
        <v>173</v>
      </c>
      <c r="E1049" t="s">
        <v>26</v>
      </c>
      <c r="F1049" t="s">
        <v>1335</v>
      </c>
      <c r="G1049" t="s">
        <v>1437</v>
      </c>
      <c r="H1049" t="s">
        <v>1336</v>
      </c>
      <c r="I1049" t="s">
        <v>19</v>
      </c>
      <c r="J1049">
        <v>-21.31</v>
      </c>
      <c r="K1049" t="s">
        <v>1337</v>
      </c>
      <c r="L1049">
        <v>76</v>
      </c>
      <c r="M1049">
        <v>86.88</v>
      </c>
      <c r="O1049" t="s">
        <v>5562</v>
      </c>
    </row>
    <row r="1050" spans="1:15">
      <c r="A1050" t="s">
        <v>491</v>
      </c>
      <c r="B1050" t="s">
        <v>492</v>
      </c>
      <c r="C1050">
        <v>236</v>
      </c>
      <c r="D1050">
        <v>251</v>
      </c>
      <c r="E1050" t="s">
        <v>15</v>
      </c>
      <c r="F1050" t="s">
        <v>1335</v>
      </c>
      <c r="G1050" t="s">
        <v>493</v>
      </c>
      <c r="H1050" t="s">
        <v>1336</v>
      </c>
      <c r="I1050" t="s">
        <v>19</v>
      </c>
      <c r="J1050">
        <v>-22.41</v>
      </c>
      <c r="K1050" t="s">
        <v>1337</v>
      </c>
      <c r="L1050">
        <v>76</v>
      </c>
      <c r="M1050">
        <v>86.88</v>
      </c>
      <c r="O1050" t="s">
        <v>5562</v>
      </c>
    </row>
    <row r="1051" spans="1:15">
      <c r="A1051" t="s">
        <v>491</v>
      </c>
      <c r="B1051" t="s">
        <v>492</v>
      </c>
      <c r="C1051">
        <v>236</v>
      </c>
      <c r="D1051">
        <v>251</v>
      </c>
      <c r="E1051" t="s">
        <v>26</v>
      </c>
      <c r="F1051" t="s">
        <v>1335</v>
      </c>
      <c r="G1051" t="s">
        <v>1155</v>
      </c>
      <c r="H1051" t="s">
        <v>1336</v>
      </c>
      <c r="I1051" t="s">
        <v>19</v>
      </c>
      <c r="J1051">
        <v>-22.45</v>
      </c>
      <c r="K1051" t="s">
        <v>1337</v>
      </c>
      <c r="L1051">
        <v>76</v>
      </c>
      <c r="M1051">
        <v>86.88</v>
      </c>
      <c r="O1051" t="s">
        <v>5562</v>
      </c>
    </row>
    <row r="1052" spans="1:15">
      <c r="A1052" t="s">
        <v>494</v>
      </c>
      <c r="B1052" t="s">
        <v>495</v>
      </c>
      <c r="C1052">
        <v>101</v>
      </c>
      <c r="D1052">
        <v>110</v>
      </c>
      <c r="E1052" t="s">
        <v>15</v>
      </c>
      <c r="F1052" t="s">
        <v>1335</v>
      </c>
      <c r="G1052" t="s">
        <v>496</v>
      </c>
      <c r="H1052" t="s">
        <v>1336</v>
      </c>
      <c r="I1052" t="s">
        <v>19</v>
      </c>
      <c r="J1052">
        <v>-19.89</v>
      </c>
      <c r="K1052" t="s">
        <v>1337</v>
      </c>
      <c r="L1052">
        <v>76</v>
      </c>
      <c r="M1052">
        <v>86.88</v>
      </c>
      <c r="O1052" t="s">
        <v>5562</v>
      </c>
    </row>
    <row r="1053" spans="1:15">
      <c r="A1053" t="s">
        <v>497</v>
      </c>
      <c r="B1053" t="s">
        <v>498</v>
      </c>
      <c r="C1053">
        <v>789</v>
      </c>
      <c r="D1053">
        <v>804</v>
      </c>
      <c r="E1053" t="s">
        <v>15</v>
      </c>
      <c r="F1053" t="s">
        <v>1335</v>
      </c>
      <c r="G1053" t="s">
        <v>1438</v>
      </c>
      <c r="H1053" t="s">
        <v>1336</v>
      </c>
      <c r="I1053" t="s">
        <v>19</v>
      </c>
      <c r="J1053">
        <v>-22.3</v>
      </c>
      <c r="K1053" t="s">
        <v>1337</v>
      </c>
      <c r="L1053">
        <v>76</v>
      </c>
      <c r="M1053">
        <v>86.88</v>
      </c>
      <c r="O1053" t="s">
        <v>5562</v>
      </c>
    </row>
    <row r="1054" spans="1:15">
      <c r="A1054" t="s">
        <v>497</v>
      </c>
      <c r="B1054" t="s">
        <v>498</v>
      </c>
      <c r="C1054">
        <v>789</v>
      </c>
      <c r="D1054">
        <v>804</v>
      </c>
      <c r="E1054" t="s">
        <v>26</v>
      </c>
      <c r="F1054" t="s">
        <v>1335</v>
      </c>
      <c r="G1054" t="s">
        <v>499</v>
      </c>
      <c r="H1054" t="s">
        <v>1336</v>
      </c>
      <c r="I1054" t="s">
        <v>19</v>
      </c>
      <c r="J1054">
        <v>-18.5</v>
      </c>
      <c r="K1054" t="s">
        <v>1337</v>
      </c>
      <c r="L1054">
        <v>76</v>
      </c>
      <c r="M1054">
        <v>86.88</v>
      </c>
      <c r="O1054" t="s">
        <v>5562</v>
      </c>
    </row>
    <row r="1055" spans="1:15">
      <c r="A1055" t="s">
        <v>500</v>
      </c>
      <c r="B1055" t="s">
        <v>501</v>
      </c>
      <c r="C1055">
        <v>363</v>
      </c>
      <c r="D1055">
        <v>378</v>
      </c>
      <c r="E1055" t="s">
        <v>15</v>
      </c>
      <c r="F1055" t="s">
        <v>1335</v>
      </c>
      <c r="G1055" t="s">
        <v>502</v>
      </c>
      <c r="H1055" t="s">
        <v>1336</v>
      </c>
      <c r="I1055" t="s">
        <v>19</v>
      </c>
      <c r="J1055">
        <v>-21.93</v>
      </c>
      <c r="K1055" t="s">
        <v>1337</v>
      </c>
      <c r="L1055">
        <v>76</v>
      </c>
      <c r="M1055">
        <v>86.88</v>
      </c>
      <c r="O1055" t="s">
        <v>5562</v>
      </c>
    </row>
    <row r="1056" spans="1:15" ht="15" customHeight="1">
      <c r="A1056" t="s">
        <v>1156</v>
      </c>
      <c r="B1056" t="s">
        <v>1157</v>
      </c>
      <c r="C1056">
        <v>60</v>
      </c>
      <c r="D1056">
        <v>73</v>
      </c>
      <c r="E1056" t="s">
        <v>15</v>
      </c>
      <c r="F1056" t="s">
        <v>1335</v>
      </c>
      <c r="G1056" t="s">
        <v>1158</v>
      </c>
      <c r="H1056" t="s">
        <v>1336</v>
      </c>
      <c r="I1056" t="s">
        <v>19</v>
      </c>
      <c r="J1056">
        <v>-21.58</v>
      </c>
      <c r="K1056" t="s">
        <v>1337</v>
      </c>
      <c r="L1056">
        <v>76</v>
      </c>
      <c r="M1056">
        <v>86.88</v>
      </c>
      <c r="O1056" t="s">
        <v>5562</v>
      </c>
    </row>
    <row r="1057" spans="1:15" ht="15" customHeight="1">
      <c r="A1057" t="s">
        <v>1159</v>
      </c>
      <c r="B1057" t="s">
        <v>1160</v>
      </c>
      <c r="C1057">
        <v>134</v>
      </c>
      <c r="D1057">
        <v>143</v>
      </c>
      <c r="E1057" t="s">
        <v>26</v>
      </c>
      <c r="F1057" t="s">
        <v>1335</v>
      </c>
      <c r="G1057" t="s">
        <v>1327</v>
      </c>
      <c r="H1057" t="s">
        <v>1336</v>
      </c>
      <c r="I1057" t="s">
        <v>19</v>
      </c>
      <c r="J1057">
        <v>-21.45</v>
      </c>
      <c r="K1057" t="s">
        <v>1337</v>
      </c>
      <c r="L1057">
        <v>76</v>
      </c>
      <c r="M1057">
        <v>86.88</v>
      </c>
      <c r="O1057" t="s">
        <v>5562</v>
      </c>
    </row>
    <row r="1058" spans="1:15" ht="15" customHeight="1">
      <c r="A1058" t="s">
        <v>512</v>
      </c>
      <c r="B1058" t="s">
        <v>513</v>
      </c>
      <c r="C1058">
        <v>151</v>
      </c>
      <c r="D1058">
        <v>160</v>
      </c>
      <c r="E1058" t="s">
        <v>26</v>
      </c>
      <c r="F1058" t="s">
        <v>1335</v>
      </c>
      <c r="G1058" t="s">
        <v>514</v>
      </c>
      <c r="H1058" t="s">
        <v>1336</v>
      </c>
      <c r="I1058" t="s">
        <v>19</v>
      </c>
      <c r="J1058">
        <v>-21.85</v>
      </c>
      <c r="K1058" t="s">
        <v>1337</v>
      </c>
      <c r="L1058">
        <v>76</v>
      </c>
      <c r="M1058">
        <v>86.88</v>
      </c>
      <c r="O1058" t="s">
        <v>5562</v>
      </c>
    </row>
    <row r="1059" spans="1:15" ht="15" customHeight="1">
      <c r="A1059" t="s">
        <v>1328</v>
      </c>
      <c r="B1059" t="s">
        <v>1174</v>
      </c>
      <c r="C1059">
        <v>334</v>
      </c>
      <c r="D1059">
        <v>344</v>
      </c>
      <c r="E1059" t="s">
        <v>26</v>
      </c>
      <c r="F1059" t="s">
        <v>1335</v>
      </c>
      <c r="G1059" t="s">
        <v>1329</v>
      </c>
      <c r="H1059" t="s">
        <v>1336</v>
      </c>
      <c r="I1059" t="s">
        <v>19</v>
      </c>
      <c r="J1059">
        <v>-19.55</v>
      </c>
      <c r="K1059" t="s">
        <v>1337</v>
      </c>
      <c r="L1059">
        <v>76</v>
      </c>
      <c r="M1059">
        <v>86.88</v>
      </c>
      <c r="O1059" t="s">
        <v>5562</v>
      </c>
    </row>
    <row r="1060" spans="1:15" ht="15" customHeight="1">
      <c r="A1060" t="s">
        <v>515</v>
      </c>
      <c r="B1060" t="s">
        <v>516</v>
      </c>
      <c r="C1060">
        <v>1074</v>
      </c>
      <c r="D1060">
        <v>1092</v>
      </c>
      <c r="E1060" t="s">
        <v>26</v>
      </c>
      <c r="F1060" t="s">
        <v>1335</v>
      </c>
      <c r="G1060" t="s">
        <v>1182</v>
      </c>
      <c r="H1060" t="s">
        <v>1336</v>
      </c>
      <c r="I1060" t="s">
        <v>19</v>
      </c>
      <c r="J1060">
        <v>-20.28</v>
      </c>
      <c r="K1060" t="s">
        <v>1337</v>
      </c>
      <c r="L1060">
        <v>76</v>
      </c>
      <c r="M1060">
        <v>86.88</v>
      </c>
      <c r="O1060" t="s">
        <v>5562</v>
      </c>
    </row>
    <row r="1061" spans="1:15" ht="15" customHeight="1">
      <c r="A1061" t="s">
        <v>518</v>
      </c>
      <c r="B1061" t="s">
        <v>516</v>
      </c>
      <c r="C1061">
        <v>562</v>
      </c>
      <c r="D1061">
        <v>573</v>
      </c>
      <c r="E1061" t="s">
        <v>26</v>
      </c>
      <c r="F1061" t="s">
        <v>1335</v>
      </c>
      <c r="G1061" t="s">
        <v>519</v>
      </c>
      <c r="H1061" t="s">
        <v>1336</v>
      </c>
      <c r="I1061" t="s">
        <v>19</v>
      </c>
      <c r="J1061">
        <v>-22.28</v>
      </c>
      <c r="K1061" t="s">
        <v>1337</v>
      </c>
      <c r="L1061">
        <v>76</v>
      </c>
      <c r="M1061">
        <v>86.88</v>
      </c>
      <c r="O1061" t="s">
        <v>5562</v>
      </c>
    </row>
    <row r="1062" spans="1:15" ht="15" customHeight="1">
      <c r="A1062" t="s">
        <v>1184</v>
      </c>
      <c r="B1062" t="s">
        <v>1185</v>
      </c>
      <c r="C1062">
        <v>302</v>
      </c>
      <c r="D1062">
        <v>317</v>
      </c>
      <c r="E1062" t="s">
        <v>15</v>
      </c>
      <c r="F1062" t="s">
        <v>1335</v>
      </c>
      <c r="G1062" t="s">
        <v>1186</v>
      </c>
      <c r="H1062" t="s">
        <v>1336</v>
      </c>
      <c r="I1062" t="s">
        <v>19</v>
      </c>
      <c r="J1062">
        <v>-19.75</v>
      </c>
      <c r="K1062" t="s">
        <v>1337</v>
      </c>
      <c r="L1062">
        <v>76</v>
      </c>
      <c r="M1062">
        <v>86.88</v>
      </c>
      <c r="O1062" t="s">
        <v>5562</v>
      </c>
    </row>
    <row r="1063" spans="1:15" ht="15" customHeight="1">
      <c r="A1063" t="s">
        <v>520</v>
      </c>
      <c r="B1063" t="s">
        <v>521</v>
      </c>
      <c r="C1063">
        <v>391</v>
      </c>
      <c r="D1063">
        <v>404</v>
      </c>
      <c r="E1063" t="s">
        <v>15</v>
      </c>
      <c r="F1063" t="s">
        <v>1335</v>
      </c>
      <c r="G1063" t="s">
        <v>522</v>
      </c>
      <c r="H1063" t="s">
        <v>1336</v>
      </c>
      <c r="I1063" t="s">
        <v>19</v>
      </c>
      <c r="J1063">
        <v>-20.86</v>
      </c>
      <c r="K1063" t="s">
        <v>1337</v>
      </c>
      <c r="L1063">
        <v>76</v>
      </c>
      <c r="M1063">
        <v>86.88</v>
      </c>
      <c r="O1063" t="s">
        <v>5562</v>
      </c>
    </row>
    <row r="1064" spans="1:15" ht="15" customHeight="1">
      <c r="A1064" t="s">
        <v>1187</v>
      </c>
      <c r="B1064" t="s">
        <v>1188</v>
      </c>
      <c r="C1064">
        <v>500</v>
      </c>
      <c r="D1064">
        <v>517</v>
      </c>
      <c r="E1064" t="s">
        <v>15</v>
      </c>
      <c r="F1064" t="s">
        <v>1335</v>
      </c>
      <c r="G1064" t="s">
        <v>1189</v>
      </c>
      <c r="H1064" t="s">
        <v>1336</v>
      </c>
      <c r="I1064" t="s">
        <v>19</v>
      </c>
      <c r="J1064">
        <v>-22.44</v>
      </c>
      <c r="K1064" t="s">
        <v>1337</v>
      </c>
      <c r="L1064">
        <v>76</v>
      </c>
      <c r="M1064">
        <v>86.88</v>
      </c>
      <c r="O1064" t="s">
        <v>5562</v>
      </c>
    </row>
    <row r="1065" spans="1:15" ht="15" customHeight="1">
      <c r="A1065" t="s">
        <v>1187</v>
      </c>
      <c r="B1065" t="s">
        <v>1188</v>
      </c>
      <c r="C1065">
        <v>500</v>
      </c>
      <c r="D1065">
        <v>517</v>
      </c>
      <c r="E1065" t="s">
        <v>26</v>
      </c>
      <c r="F1065" t="s">
        <v>1335</v>
      </c>
      <c r="G1065" t="s">
        <v>1190</v>
      </c>
      <c r="H1065" t="s">
        <v>1336</v>
      </c>
      <c r="I1065" t="s">
        <v>19</v>
      </c>
      <c r="J1065">
        <v>-21.45</v>
      </c>
      <c r="K1065" t="s">
        <v>1337</v>
      </c>
      <c r="L1065">
        <v>76</v>
      </c>
      <c r="M1065">
        <v>86.88</v>
      </c>
      <c r="O1065" t="s">
        <v>5562</v>
      </c>
    </row>
    <row r="1066" spans="1:15" ht="15" customHeight="1">
      <c r="A1066" t="s">
        <v>587</v>
      </c>
      <c r="B1066" t="s">
        <v>524</v>
      </c>
      <c r="C1066">
        <v>174</v>
      </c>
      <c r="D1066">
        <v>190</v>
      </c>
      <c r="E1066" t="s">
        <v>15</v>
      </c>
      <c r="F1066" t="s">
        <v>1335</v>
      </c>
      <c r="G1066" t="s">
        <v>588</v>
      </c>
      <c r="H1066" t="s">
        <v>1336</v>
      </c>
      <c r="I1066" t="s">
        <v>19</v>
      </c>
      <c r="J1066">
        <v>-21.71</v>
      </c>
      <c r="K1066" t="s">
        <v>1337</v>
      </c>
      <c r="L1066">
        <v>76</v>
      </c>
      <c r="M1066">
        <v>86.88</v>
      </c>
      <c r="O1066" t="s">
        <v>5562</v>
      </c>
    </row>
    <row r="1067" spans="1:15" ht="15" customHeight="1">
      <c r="A1067" t="s">
        <v>526</v>
      </c>
      <c r="B1067" t="s">
        <v>527</v>
      </c>
      <c r="C1067">
        <v>523</v>
      </c>
      <c r="D1067">
        <v>536</v>
      </c>
      <c r="E1067" t="s">
        <v>15</v>
      </c>
      <c r="F1067" t="s">
        <v>1335</v>
      </c>
      <c r="G1067" t="s">
        <v>528</v>
      </c>
      <c r="H1067" t="s">
        <v>1336</v>
      </c>
      <c r="I1067" t="s">
        <v>19</v>
      </c>
      <c r="J1067">
        <v>-21.66</v>
      </c>
      <c r="K1067" t="s">
        <v>1337</v>
      </c>
      <c r="L1067">
        <v>76</v>
      </c>
      <c r="M1067">
        <v>86.88</v>
      </c>
      <c r="O1067" t="s">
        <v>5562</v>
      </c>
    </row>
    <row r="1068" spans="1:15" ht="15" customHeight="1">
      <c r="A1068" t="s">
        <v>1207</v>
      </c>
      <c r="B1068" t="s">
        <v>1208</v>
      </c>
      <c r="C1068">
        <v>18</v>
      </c>
      <c r="D1068">
        <v>35</v>
      </c>
      <c r="E1068" t="s">
        <v>26</v>
      </c>
      <c r="F1068" t="s">
        <v>1335</v>
      </c>
      <c r="G1068" t="s">
        <v>1209</v>
      </c>
      <c r="H1068" t="s">
        <v>1336</v>
      </c>
      <c r="I1068" t="s">
        <v>19</v>
      </c>
      <c r="J1068">
        <v>-22.04</v>
      </c>
      <c r="K1068" t="s">
        <v>1337</v>
      </c>
      <c r="L1068">
        <v>76</v>
      </c>
      <c r="M1068">
        <v>86.88</v>
      </c>
      <c r="O1068" t="s">
        <v>5562</v>
      </c>
    </row>
    <row r="1069" spans="1:15" ht="15" customHeight="1">
      <c r="A1069" t="s">
        <v>535</v>
      </c>
      <c r="B1069" t="s">
        <v>536</v>
      </c>
      <c r="C1069">
        <v>360</v>
      </c>
      <c r="D1069">
        <v>372</v>
      </c>
      <c r="E1069" t="s">
        <v>15</v>
      </c>
      <c r="F1069" t="s">
        <v>1335</v>
      </c>
      <c r="G1069" t="s">
        <v>1439</v>
      </c>
      <c r="H1069" t="s">
        <v>1336</v>
      </c>
      <c r="I1069" t="s">
        <v>19</v>
      </c>
      <c r="J1069">
        <v>-22.08</v>
      </c>
      <c r="K1069" t="s">
        <v>1337</v>
      </c>
      <c r="L1069">
        <v>76</v>
      </c>
      <c r="M1069">
        <v>86.88</v>
      </c>
      <c r="O1069" t="s">
        <v>5562</v>
      </c>
    </row>
    <row r="1070" spans="1:15" ht="15" customHeight="1">
      <c r="A1070" t="s">
        <v>535</v>
      </c>
      <c r="B1070" t="s">
        <v>536</v>
      </c>
      <c r="C1070">
        <v>360</v>
      </c>
      <c r="D1070">
        <v>372</v>
      </c>
      <c r="E1070" t="s">
        <v>26</v>
      </c>
      <c r="F1070" t="s">
        <v>1335</v>
      </c>
      <c r="G1070" t="s">
        <v>537</v>
      </c>
      <c r="H1070" t="s">
        <v>1336</v>
      </c>
      <c r="I1070" t="s">
        <v>19</v>
      </c>
      <c r="J1070">
        <v>-20.77</v>
      </c>
      <c r="K1070" t="s">
        <v>1337</v>
      </c>
      <c r="L1070">
        <v>76</v>
      </c>
      <c r="M1070">
        <v>86.88</v>
      </c>
      <c r="O1070" t="s">
        <v>5562</v>
      </c>
    </row>
    <row r="1071" spans="1:15" ht="15" customHeight="1">
      <c r="A1071" t="s">
        <v>1440</v>
      </c>
      <c r="B1071" t="s">
        <v>1441</v>
      </c>
      <c r="C1071">
        <v>457</v>
      </c>
      <c r="D1071">
        <v>470</v>
      </c>
      <c r="E1071" t="s">
        <v>26</v>
      </c>
      <c r="F1071" t="s">
        <v>1335</v>
      </c>
      <c r="G1071" t="s">
        <v>1442</v>
      </c>
      <c r="H1071" t="s">
        <v>1336</v>
      </c>
      <c r="I1071" t="s">
        <v>19</v>
      </c>
      <c r="J1071">
        <v>-19.22</v>
      </c>
      <c r="K1071" t="s">
        <v>1337</v>
      </c>
      <c r="L1071">
        <v>76</v>
      </c>
      <c r="M1071">
        <v>86.88</v>
      </c>
      <c r="O1071" t="s">
        <v>5562</v>
      </c>
    </row>
    <row r="1072" spans="1:15" ht="15" customHeight="1">
      <c r="A1072" t="s">
        <v>1222</v>
      </c>
      <c r="B1072" t="s">
        <v>1223</v>
      </c>
      <c r="C1072">
        <v>532</v>
      </c>
      <c r="D1072">
        <v>545</v>
      </c>
      <c r="E1072" t="s">
        <v>15</v>
      </c>
      <c r="F1072" t="s">
        <v>1335</v>
      </c>
      <c r="G1072" t="s">
        <v>1224</v>
      </c>
      <c r="H1072" t="s">
        <v>1336</v>
      </c>
      <c r="I1072" t="s">
        <v>19</v>
      </c>
      <c r="J1072">
        <v>-22.13</v>
      </c>
      <c r="K1072" t="s">
        <v>1337</v>
      </c>
      <c r="L1072">
        <v>76</v>
      </c>
      <c r="M1072">
        <v>86.88</v>
      </c>
      <c r="O1072" t="s">
        <v>5562</v>
      </c>
    </row>
    <row r="1073" spans="1:15" ht="15" customHeight="1">
      <c r="A1073" t="s">
        <v>593</v>
      </c>
      <c r="B1073" t="s">
        <v>594</v>
      </c>
      <c r="C1073">
        <v>117</v>
      </c>
      <c r="D1073">
        <v>134</v>
      </c>
      <c r="E1073" t="s">
        <v>15</v>
      </c>
      <c r="F1073" t="s">
        <v>1443</v>
      </c>
      <c r="G1073" t="s">
        <v>596</v>
      </c>
      <c r="H1073" t="s">
        <v>1444</v>
      </c>
      <c r="I1073" t="s">
        <v>19</v>
      </c>
      <c r="J1073">
        <v>-19.73</v>
      </c>
      <c r="K1073" t="s">
        <v>1445</v>
      </c>
      <c r="L1073">
        <v>67</v>
      </c>
      <c r="M1073">
        <v>88.47</v>
      </c>
      <c r="O1073" t="s">
        <v>5563</v>
      </c>
    </row>
    <row r="1074" spans="1:15" ht="15" customHeight="1">
      <c r="A1074" t="s">
        <v>593</v>
      </c>
      <c r="B1074" t="s">
        <v>594</v>
      </c>
      <c r="C1074">
        <v>117</v>
      </c>
      <c r="D1074">
        <v>134</v>
      </c>
      <c r="E1074" t="s">
        <v>15</v>
      </c>
      <c r="F1074" t="s">
        <v>1446</v>
      </c>
      <c r="G1074" t="s">
        <v>596</v>
      </c>
      <c r="H1074" t="s">
        <v>1447</v>
      </c>
      <c r="I1074" t="s">
        <v>19</v>
      </c>
      <c r="J1074">
        <v>-23</v>
      </c>
      <c r="K1074" t="s">
        <v>1448</v>
      </c>
      <c r="L1074">
        <v>70</v>
      </c>
      <c r="M1074">
        <v>93.66</v>
      </c>
      <c r="O1074" t="s">
        <v>5564</v>
      </c>
    </row>
    <row r="1075" spans="1:15" ht="15" customHeight="1">
      <c r="A1075" t="s">
        <v>593</v>
      </c>
      <c r="B1075" t="s">
        <v>594</v>
      </c>
      <c r="C1075">
        <v>117</v>
      </c>
      <c r="D1075">
        <v>134</v>
      </c>
      <c r="E1075" t="s">
        <v>15</v>
      </c>
      <c r="F1075" t="s">
        <v>1449</v>
      </c>
      <c r="G1075" t="s">
        <v>596</v>
      </c>
      <c r="H1075" t="s">
        <v>1450</v>
      </c>
      <c r="I1075" t="s">
        <v>19</v>
      </c>
      <c r="J1075">
        <v>-21.61</v>
      </c>
      <c r="K1075" t="s">
        <v>1451</v>
      </c>
      <c r="L1075">
        <v>75</v>
      </c>
      <c r="M1075">
        <v>80.66</v>
      </c>
      <c r="O1075" t="s">
        <v>5565</v>
      </c>
    </row>
    <row r="1076" spans="1:15" ht="15" customHeight="1">
      <c r="A1076" t="s">
        <v>600</v>
      </c>
      <c r="B1076" t="s">
        <v>601</v>
      </c>
      <c r="C1076">
        <v>457</v>
      </c>
      <c r="D1076">
        <v>473</v>
      </c>
      <c r="E1076" t="s">
        <v>26</v>
      </c>
      <c r="F1076" t="s">
        <v>1443</v>
      </c>
      <c r="G1076" t="s">
        <v>1452</v>
      </c>
      <c r="H1076" t="s">
        <v>1444</v>
      </c>
      <c r="I1076" t="s">
        <v>19</v>
      </c>
      <c r="J1076">
        <v>-19.62</v>
      </c>
      <c r="K1076" t="s">
        <v>1445</v>
      </c>
      <c r="L1076">
        <v>67</v>
      </c>
      <c r="M1076">
        <v>88.47</v>
      </c>
      <c r="O1076" t="s">
        <v>5563</v>
      </c>
    </row>
    <row r="1077" spans="1:15" ht="15" customHeight="1">
      <c r="A1077" t="s">
        <v>600</v>
      </c>
      <c r="B1077" t="s">
        <v>601</v>
      </c>
      <c r="C1077">
        <v>457</v>
      </c>
      <c r="D1077">
        <v>473</v>
      </c>
      <c r="E1077" t="s">
        <v>26</v>
      </c>
      <c r="F1077" t="s">
        <v>1449</v>
      </c>
      <c r="G1077" t="s">
        <v>1452</v>
      </c>
      <c r="H1077" t="s">
        <v>1450</v>
      </c>
      <c r="I1077" t="s">
        <v>19</v>
      </c>
      <c r="J1077">
        <v>-22.78</v>
      </c>
      <c r="K1077" t="s">
        <v>1451</v>
      </c>
      <c r="L1077">
        <v>75</v>
      </c>
      <c r="M1077">
        <v>80.66</v>
      </c>
      <c r="O1077" t="s">
        <v>5565</v>
      </c>
    </row>
    <row r="1078" spans="1:15" ht="15" customHeight="1">
      <c r="A1078" t="s">
        <v>603</v>
      </c>
      <c r="B1078" t="s">
        <v>604</v>
      </c>
      <c r="C1078">
        <v>619</v>
      </c>
      <c r="D1078">
        <v>628</v>
      </c>
      <c r="E1078" t="s">
        <v>26</v>
      </c>
      <c r="F1078" t="s">
        <v>1443</v>
      </c>
      <c r="G1078" t="s">
        <v>605</v>
      </c>
      <c r="H1078" t="s">
        <v>1444</v>
      </c>
      <c r="I1078" t="s">
        <v>19</v>
      </c>
      <c r="J1078">
        <v>-18.98</v>
      </c>
      <c r="K1078" t="s">
        <v>1445</v>
      </c>
      <c r="L1078">
        <v>67</v>
      </c>
      <c r="M1078">
        <v>88.47</v>
      </c>
      <c r="O1078" t="s">
        <v>5563</v>
      </c>
    </row>
    <row r="1079" spans="1:15" ht="15" customHeight="1">
      <c r="A1079" t="s">
        <v>603</v>
      </c>
      <c r="B1079" t="s">
        <v>604</v>
      </c>
      <c r="C1079">
        <v>619</v>
      </c>
      <c r="D1079">
        <v>628</v>
      </c>
      <c r="E1079" t="s">
        <v>26</v>
      </c>
      <c r="F1079" t="s">
        <v>1446</v>
      </c>
      <c r="G1079" t="s">
        <v>605</v>
      </c>
      <c r="H1079" t="s">
        <v>1447</v>
      </c>
      <c r="I1079" t="s">
        <v>19</v>
      </c>
      <c r="J1079">
        <v>-19.940000000000001</v>
      </c>
      <c r="K1079" t="s">
        <v>1448</v>
      </c>
      <c r="L1079">
        <v>70</v>
      </c>
      <c r="M1079">
        <v>93.66</v>
      </c>
      <c r="O1079" t="s">
        <v>5564</v>
      </c>
    </row>
    <row r="1080" spans="1:15" ht="15" customHeight="1">
      <c r="A1080" t="s">
        <v>603</v>
      </c>
      <c r="B1080" t="s">
        <v>604</v>
      </c>
      <c r="C1080">
        <v>619</v>
      </c>
      <c r="D1080">
        <v>628</v>
      </c>
      <c r="E1080" t="s">
        <v>26</v>
      </c>
      <c r="F1080" t="s">
        <v>1449</v>
      </c>
      <c r="G1080" t="s">
        <v>605</v>
      </c>
      <c r="H1080" t="s">
        <v>1450</v>
      </c>
      <c r="I1080" t="s">
        <v>19</v>
      </c>
      <c r="J1080">
        <v>-19.91</v>
      </c>
      <c r="K1080" t="s">
        <v>1451</v>
      </c>
      <c r="L1080">
        <v>75</v>
      </c>
      <c r="M1080">
        <v>80.66</v>
      </c>
      <c r="O1080" t="s">
        <v>5565</v>
      </c>
    </row>
    <row r="1081" spans="1:15" ht="15" customHeight="1">
      <c r="A1081" t="s">
        <v>21</v>
      </c>
      <c r="B1081" t="s">
        <v>22</v>
      </c>
      <c r="C1081">
        <v>225</v>
      </c>
      <c r="D1081">
        <v>241</v>
      </c>
      <c r="E1081" t="s">
        <v>15</v>
      </c>
      <c r="F1081" t="s">
        <v>1443</v>
      </c>
      <c r="G1081" t="s">
        <v>23</v>
      </c>
      <c r="H1081" t="s">
        <v>1444</v>
      </c>
      <c r="I1081" t="s">
        <v>19</v>
      </c>
      <c r="J1081">
        <v>-22.02</v>
      </c>
      <c r="K1081" t="s">
        <v>1445</v>
      </c>
      <c r="L1081">
        <v>67</v>
      </c>
      <c r="M1081">
        <v>88.47</v>
      </c>
      <c r="O1081" t="s">
        <v>5563</v>
      </c>
    </row>
    <row r="1082" spans="1:15" ht="15" customHeight="1">
      <c r="A1082" t="s">
        <v>606</v>
      </c>
      <c r="B1082" t="s">
        <v>607</v>
      </c>
      <c r="C1082">
        <v>62</v>
      </c>
      <c r="D1082">
        <v>76</v>
      </c>
      <c r="E1082" t="s">
        <v>26</v>
      </c>
      <c r="F1082" t="s">
        <v>1443</v>
      </c>
      <c r="G1082" t="s">
        <v>608</v>
      </c>
      <c r="H1082" t="s">
        <v>1444</v>
      </c>
      <c r="I1082" t="s">
        <v>19</v>
      </c>
      <c r="J1082">
        <v>-18.22</v>
      </c>
      <c r="K1082" t="s">
        <v>1445</v>
      </c>
      <c r="L1082">
        <v>67</v>
      </c>
      <c r="M1082">
        <v>88.47</v>
      </c>
      <c r="O1082" t="s">
        <v>5563</v>
      </c>
    </row>
    <row r="1083" spans="1:15" ht="15" customHeight="1">
      <c r="A1083" t="s">
        <v>606</v>
      </c>
      <c r="B1083" t="s">
        <v>607</v>
      </c>
      <c r="C1083">
        <v>62</v>
      </c>
      <c r="D1083">
        <v>76</v>
      </c>
      <c r="E1083" t="s">
        <v>26</v>
      </c>
      <c r="F1083" t="s">
        <v>1446</v>
      </c>
      <c r="G1083" t="s">
        <v>608</v>
      </c>
      <c r="H1083" t="s">
        <v>1447</v>
      </c>
      <c r="I1083" t="s">
        <v>19</v>
      </c>
      <c r="J1083">
        <v>-16.63</v>
      </c>
      <c r="K1083" t="s">
        <v>1448</v>
      </c>
      <c r="L1083">
        <v>70</v>
      </c>
      <c r="M1083">
        <v>93.66</v>
      </c>
      <c r="O1083" t="s">
        <v>5564</v>
      </c>
    </row>
    <row r="1084" spans="1:15" ht="15" customHeight="1">
      <c r="A1084" t="s">
        <v>606</v>
      </c>
      <c r="B1084" t="s">
        <v>607</v>
      </c>
      <c r="C1084">
        <v>62</v>
      </c>
      <c r="D1084">
        <v>76</v>
      </c>
      <c r="E1084" t="s">
        <v>26</v>
      </c>
      <c r="F1084" t="s">
        <v>1449</v>
      </c>
      <c r="G1084" t="s">
        <v>608</v>
      </c>
      <c r="H1084" t="s">
        <v>1450</v>
      </c>
      <c r="I1084" t="s">
        <v>19</v>
      </c>
      <c r="J1084">
        <v>-19.37</v>
      </c>
      <c r="K1084" t="s">
        <v>1451</v>
      </c>
      <c r="L1084">
        <v>75</v>
      </c>
      <c r="M1084">
        <v>80.66</v>
      </c>
      <c r="O1084" t="s">
        <v>5565</v>
      </c>
    </row>
    <row r="1085" spans="1:15" ht="15" customHeight="1">
      <c r="A1085" t="s">
        <v>24</v>
      </c>
      <c r="B1085" t="s">
        <v>25</v>
      </c>
      <c r="C1085">
        <v>178</v>
      </c>
      <c r="D1085">
        <v>196</v>
      </c>
      <c r="E1085" t="s">
        <v>15</v>
      </c>
      <c r="F1085" t="s">
        <v>1443</v>
      </c>
      <c r="G1085" t="s">
        <v>1453</v>
      </c>
      <c r="H1085" t="s">
        <v>1444</v>
      </c>
      <c r="I1085" t="s">
        <v>19</v>
      </c>
      <c r="J1085">
        <v>-21.3</v>
      </c>
      <c r="K1085" t="s">
        <v>1445</v>
      </c>
      <c r="L1085">
        <v>67</v>
      </c>
      <c r="M1085">
        <v>88.47</v>
      </c>
      <c r="O1085" t="s">
        <v>5563</v>
      </c>
    </row>
    <row r="1086" spans="1:15" ht="15" customHeight="1">
      <c r="A1086" t="s">
        <v>24</v>
      </c>
      <c r="B1086" t="s">
        <v>25</v>
      </c>
      <c r="C1086">
        <v>178</v>
      </c>
      <c r="D1086">
        <v>196</v>
      </c>
      <c r="E1086" t="s">
        <v>26</v>
      </c>
      <c r="F1086" t="s">
        <v>1443</v>
      </c>
      <c r="G1086" t="s">
        <v>27</v>
      </c>
      <c r="H1086" t="s">
        <v>1444</v>
      </c>
      <c r="I1086" t="s">
        <v>19</v>
      </c>
      <c r="J1086">
        <v>-21.63</v>
      </c>
      <c r="K1086" t="s">
        <v>1445</v>
      </c>
      <c r="L1086">
        <v>67</v>
      </c>
      <c r="M1086">
        <v>88.47</v>
      </c>
      <c r="O1086" t="s">
        <v>5563</v>
      </c>
    </row>
    <row r="1087" spans="1:15" ht="15" customHeight="1">
      <c r="A1087" t="s">
        <v>24</v>
      </c>
      <c r="B1087" t="s">
        <v>25</v>
      </c>
      <c r="C1087">
        <v>178</v>
      </c>
      <c r="D1087">
        <v>196</v>
      </c>
      <c r="E1087" t="s">
        <v>26</v>
      </c>
      <c r="F1087" t="s">
        <v>1446</v>
      </c>
      <c r="G1087" t="s">
        <v>27</v>
      </c>
      <c r="H1087" t="s">
        <v>1447</v>
      </c>
      <c r="I1087" t="s">
        <v>19</v>
      </c>
      <c r="J1087">
        <v>-21.54</v>
      </c>
      <c r="K1087" t="s">
        <v>1448</v>
      </c>
      <c r="L1087">
        <v>70</v>
      </c>
      <c r="M1087">
        <v>93.66</v>
      </c>
      <c r="O1087" t="s">
        <v>5564</v>
      </c>
    </row>
    <row r="1088" spans="1:15" ht="15" customHeight="1">
      <c r="A1088" t="s">
        <v>609</v>
      </c>
      <c r="B1088" t="s">
        <v>610</v>
      </c>
      <c r="C1088">
        <v>60</v>
      </c>
      <c r="D1088">
        <v>73</v>
      </c>
      <c r="E1088" t="s">
        <v>15</v>
      </c>
      <c r="F1088" t="s">
        <v>1449</v>
      </c>
      <c r="G1088" t="s">
        <v>611</v>
      </c>
      <c r="H1088" t="s">
        <v>1450</v>
      </c>
      <c r="I1088" t="s">
        <v>19</v>
      </c>
      <c r="J1088">
        <v>-21.56</v>
      </c>
      <c r="K1088" t="s">
        <v>1451</v>
      </c>
      <c r="L1088">
        <v>75</v>
      </c>
      <c r="M1088">
        <v>80.66</v>
      </c>
      <c r="O1088" t="s">
        <v>5565</v>
      </c>
    </row>
    <row r="1089" spans="1:15" ht="15" customHeight="1">
      <c r="A1089" t="s">
        <v>609</v>
      </c>
      <c r="B1089" t="s">
        <v>610</v>
      </c>
      <c r="C1089">
        <v>60</v>
      </c>
      <c r="D1089">
        <v>73</v>
      </c>
      <c r="E1089" t="s">
        <v>26</v>
      </c>
      <c r="F1089" t="s">
        <v>1443</v>
      </c>
      <c r="G1089" t="s">
        <v>1454</v>
      </c>
      <c r="H1089" t="s">
        <v>1444</v>
      </c>
      <c r="I1089" t="s">
        <v>19</v>
      </c>
      <c r="J1089">
        <v>-18.8</v>
      </c>
      <c r="K1089" t="s">
        <v>1445</v>
      </c>
      <c r="L1089">
        <v>67</v>
      </c>
      <c r="M1089">
        <v>88.47</v>
      </c>
      <c r="O1089" t="s">
        <v>5563</v>
      </c>
    </row>
    <row r="1090" spans="1:15" ht="15" customHeight="1">
      <c r="A1090" t="s">
        <v>609</v>
      </c>
      <c r="B1090" t="s">
        <v>610</v>
      </c>
      <c r="C1090">
        <v>60</v>
      </c>
      <c r="D1090">
        <v>73</v>
      </c>
      <c r="E1090" t="s">
        <v>26</v>
      </c>
      <c r="F1090" t="s">
        <v>1446</v>
      </c>
      <c r="G1090" t="s">
        <v>1454</v>
      </c>
      <c r="H1090" t="s">
        <v>1447</v>
      </c>
      <c r="I1090" t="s">
        <v>19</v>
      </c>
      <c r="J1090">
        <v>-22.78</v>
      </c>
      <c r="K1090" t="s">
        <v>1448</v>
      </c>
      <c r="L1090">
        <v>70</v>
      </c>
      <c r="M1090">
        <v>93.66</v>
      </c>
      <c r="O1090" t="s">
        <v>5564</v>
      </c>
    </row>
    <row r="1091" spans="1:15" ht="15" customHeight="1">
      <c r="A1091" t="s">
        <v>609</v>
      </c>
      <c r="B1091" t="s">
        <v>610</v>
      </c>
      <c r="C1091">
        <v>60</v>
      </c>
      <c r="D1091">
        <v>73</v>
      </c>
      <c r="E1091" t="s">
        <v>26</v>
      </c>
      <c r="F1091" t="s">
        <v>1449</v>
      </c>
      <c r="G1091" t="s">
        <v>1454</v>
      </c>
      <c r="H1091" t="s">
        <v>1450</v>
      </c>
      <c r="I1091" t="s">
        <v>19</v>
      </c>
      <c r="J1091">
        <v>-21.86</v>
      </c>
      <c r="K1091" t="s">
        <v>1451</v>
      </c>
      <c r="L1091">
        <v>75</v>
      </c>
      <c r="M1091">
        <v>80.66</v>
      </c>
      <c r="O1091" t="s">
        <v>5565</v>
      </c>
    </row>
    <row r="1092" spans="1:15" ht="15" customHeight="1">
      <c r="A1092" t="s">
        <v>612</v>
      </c>
      <c r="B1092" t="s">
        <v>610</v>
      </c>
      <c r="C1092">
        <v>253</v>
      </c>
      <c r="D1092">
        <v>264</v>
      </c>
      <c r="E1092" t="s">
        <v>15</v>
      </c>
      <c r="F1092" t="s">
        <v>1446</v>
      </c>
      <c r="G1092" t="s">
        <v>613</v>
      </c>
      <c r="H1092" t="s">
        <v>1447</v>
      </c>
      <c r="I1092" t="s">
        <v>19</v>
      </c>
      <c r="J1092">
        <v>-21.72</v>
      </c>
      <c r="K1092" t="s">
        <v>1448</v>
      </c>
      <c r="L1092">
        <v>70</v>
      </c>
      <c r="M1092">
        <v>93.66</v>
      </c>
      <c r="O1092" t="s">
        <v>5564</v>
      </c>
    </row>
    <row r="1093" spans="1:15" ht="15" customHeight="1">
      <c r="A1093" t="s">
        <v>612</v>
      </c>
      <c r="B1093" t="s">
        <v>610</v>
      </c>
      <c r="C1093">
        <v>253</v>
      </c>
      <c r="D1093">
        <v>264</v>
      </c>
      <c r="E1093" t="s">
        <v>15</v>
      </c>
      <c r="F1093" t="s">
        <v>1449</v>
      </c>
      <c r="G1093" t="s">
        <v>613</v>
      </c>
      <c r="H1093" t="s">
        <v>1450</v>
      </c>
      <c r="I1093" t="s">
        <v>19</v>
      </c>
      <c r="J1093">
        <v>-19.38</v>
      </c>
      <c r="K1093" t="s">
        <v>1451</v>
      </c>
      <c r="L1093">
        <v>75</v>
      </c>
      <c r="M1093">
        <v>80.66</v>
      </c>
      <c r="O1093" t="s">
        <v>5565</v>
      </c>
    </row>
    <row r="1094" spans="1:15" ht="15" customHeight="1">
      <c r="A1094" t="s">
        <v>612</v>
      </c>
      <c r="B1094" t="s">
        <v>610</v>
      </c>
      <c r="C1094">
        <v>253</v>
      </c>
      <c r="D1094">
        <v>264</v>
      </c>
      <c r="E1094" t="s">
        <v>26</v>
      </c>
      <c r="F1094" t="s">
        <v>1443</v>
      </c>
      <c r="G1094" t="s">
        <v>1338</v>
      </c>
      <c r="H1094" t="s">
        <v>1444</v>
      </c>
      <c r="I1094" t="s">
        <v>19</v>
      </c>
      <c r="J1094">
        <v>-19.96</v>
      </c>
      <c r="K1094" t="s">
        <v>1445</v>
      </c>
      <c r="L1094">
        <v>67</v>
      </c>
      <c r="M1094">
        <v>88.47</v>
      </c>
      <c r="O1094" t="s">
        <v>5563</v>
      </c>
    </row>
    <row r="1095" spans="1:15" ht="15" customHeight="1">
      <c r="A1095" t="s">
        <v>612</v>
      </c>
      <c r="B1095" t="s">
        <v>610</v>
      </c>
      <c r="C1095">
        <v>253</v>
      </c>
      <c r="D1095">
        <v>264</v>
      </c>
      <c r="E1095" t="s">
        <v>26</v>
      </c>
      <c r="F1095" t="s">
        <v>1446</v>
      </c>
      <c r="G1095" t="s">
        <v>1338</v>
      </c>
      <c r="H1095" t="s">
        <v>1447</v>
      </c>
      <c r="I1095" t="s">
        <v>19</v>
      </c>
      <c r="J1095">
        <v>-21.71</v>
      </c>
      <c r="K1095" t="s">
        <v>1448</v>
      </c>
      <c r="L1095">
        <v>70</v>
      </c>
      <c r="M1095">
        <v>93.66</v>
      </c>
      <c r="O1095" t="s">
        <v>5564</v>
      </c>
    </row>
    <row r="1096" spans="1:15" ht="15" customHeight="1">
      <c r="A1096" t="s">
        <v>612</v>
      </c>
      <c r="B1096" t="s">
        <v>610</v>
      </c>
      <c r="C1096">
        <v>253</v>
      </c>
      <c r="D1096">
        <v>264</v>
      </c>
      <c r="E1096" t="s">
        <v>26</v>
      </c>
      <c r="F1096" t="s">
        <v>1449</v>
      </c>
      <c r="G1096" t="s">
        <v>1338</v>
      </c>
      <c r="H1096" t="s">
        <v>1450</v>
      </c>
      <c r="I1096" t="s">
        <v>19</v>
      </c>
      <c r="J1096">
        <v>-20.34</v>
      </c>
      <c r="K1096" t="s">
        <v>1451</v>
      </c>
      <c r="L1096">
        <v>75</v>
      </c>
      <c r="M1096">
        <v>80.66</v>
      </c>
      <c r="O1096" t="s">
        <v>5565</v>
      </c>
    </row>
    <row r="1097" spans="1:15" ht="15" customHeight="1">
      <c r="A1097" t="s">
        <v>1455</v>
      </c>
      <c r="B1097" t="s">
        <v>1456</v>
      </c>
      <c r="C1097">
        <v>27</v>
      </c>
      <c r="D1097">
        <v>41</v>
      </c>
      <c r="E1097" t="s">
        <v>15</v>
      </c>
      <c r="F1097" t="s">
        <v>1443</v>
      </c>
      <c r="G1097" t="s">
        <v>1457</v>
      </c>
      <c r="H1097" t="s">
        <v>1444</v>
      </c>
      <c r="I1097" t="s">
        <v>19</v>
      </c>
      <c r="J1097">
        <v>-22.13</v>
      </c>
      <c r="K1097" t="s">
        <v>1445</v>
      </c>
      <c r="L1097">
        <v>67</v>
      </c>
      <c r="M1097">
        <v>88.47</v>
      </c>
      <c r="O1097" t="s">
        <v>5563</v>
      </c>
    </row>
    <row r="1098" spans="1:15" ht="15" customHeight="1">
      <c r="A1098" t="s">
        <v>1455</v>
      </c>
      <c r="B1098" t="s">
        <v>1456</v>
      </c>
      <c r="C1098">
        <v>27</v>
      </c>
      <c r="D1098">
        <v>41</v>
      </c>
      <c r="E1098" t="s">
        <v>15</v>
      </c>
      <c r="F1098" t="s">
        <v>1446</v>
      </c>
      <c r="G1098" t="s">
        <v>1457</v>
      </c>
      <c r="H1098" t="s">
        <v>1447</v>
      </c>
      <c r="I1098" t="s">
        <v>19</v>
      </c>
      <c r="J1098">
        <v>-22.97</v>
      </c>
      <c r="K1098" t="s">
        <v>1448</v>
      </c>
      <c r="L1098">
        <v>70</v>
      </c>
      <c r="M1098">
        <v>93.66</v>
      </c>
      <c r="O1098" t="s">
        <v>5564</v>
      </c>
    </row>
    <row r="1099" spans="1:15" ht="15" customHeight="1">
      <c r="A1099" t="s">
        <v>1455</v>
      </c>
      <c r="B1099" t="s">
        <v>1456</v>
      </c>
      <c r="C1099">
        <v>27</v>
      </c>
      <c r="D1099">
        <v>41</v>
      </c>
      <c r="E1099" t="s">
        <v>15</v>
      </c>
      <c r="F1099" t="s">
        <v>1449</v>
      </c>
      <c r="G1099" t="s">
        <v>1457</v>
      </c>
      <c r="H1099" t="s">
        <v>1450</v>
      </c>
      <c r="I1099" t="s">
        <v>19</v>
      </c>
      <c r="J1099">
        <v>-22.53</v>
      </c>
      <c r="K1099" t="s">
        <v>1451</v>
      </c>
      <c r="L1099">
        <v>75</v>
      </c>
      <c r="M1099">
        <v>80.66</v>
      </c>
      <c r="O1099" t="s">
        <v>5565</v>
      </c>
    </row>
    <row r="1100" spans="1:15" ht="15" customHeight="1">
      <c r="A1100" t="s">
        <v>614</v>
      </c>
      <c r="B1100" t="s">
        <v>615</v>
      </c>
      <c r="C1100">
        <v>204</v>
      </c>
      <c r="D1100">
        <v>216</v>
      </c>
      <c r="E1100" t="s">
        <v>15</v>
      </c>
      <c r="F1100" t="s">
        <v>1449</v>
      </c>
      <c r="G1100" t="s">
        <v>1458</v>
      </c>
      <c r="H1100" t="s">
        <v>1450</v>
      </c>
      <c r="I1100" t="s">
        <v>19</v>
      </c>
      <c r="J1100">
        <v>-20.39</v>
      </c>
      <c r="K1100" t="s">
        <v>1451</v>
      </c>
      <c r="L1100">
        <v>75</v>
      </c>
      <c r="M1100">
        <v>80.66</v>
      </c>
      <c r="O1100" t="s">
        <v>5565</v>
      </c>
    </row>
    <row r="1101" spans="1:15" ht="15" customHeight="1">
      <c r="A1101" t="s">
        <v>614</v>
      </c>
      <c r="B1101" t="s">
        <v>615</v>
      </c>
      <c r="C1101">
        <v>204</v>
      </c>
      <c r="D1101">
        <v>216</v>
      </c>
      <c r="E1101" t="s">
        <v>26</v>
      </c>
      <c r="F1101" t="s">
        <v>1443</v>
      </c>
      <c r="G1101" t="s">
        <v>616</v>
      </c>
      <c r="H1101" t="s">
        <v>1444</v>
      </c>
      <c r="I1101" t="s">
        <v>19</v>
      </c>
      <c r="J1101">
        <v>-20.9</v>
      </c>
      <c r="K1101" t="s">
        <v>1445</v>
      </c>
      <c r="L1101">
        <v>67</v>
      </c>
      <c r="M1101">
        <v>88.47</v>
      </c>
      <c r="O1101" t="s">
        <v>5563</v>
      </c>
    </row>
    <row r="1102" spans="1:15" ht="15" customHeight="1">
      <c r="A1102" t="s">
        <v>614</v>
      </c>
      <c r="B1102" t="s">
        <v>615</v>
      </c>
      <c r="C1102">
        <v>204</v>
      </c>
      <c r="D1102">
        <v>216</v>
      </c>
      <c r="E1102" t="s">
        <v>26</v>
      </c>
      <c r="F1102" t="s">
        <v>1449</v>
      </c>
      <c r="G1102" t="s">
        <v>616</v>
      </c>
      <c r="H1102" t="s">
        <v>1450</v>
      </c>
      <c r="I1102" t="s">
        <v>19</v>
      </c>
      <c r="J1102">
        <v>-22.46</v>
      </c>
      <c r="K1102" t="s">
        <v>1451</v>
      </c>
      <c r="L1102">
        <v>75</v>
      </c>
      <c r="M1102">
        <v>80.66</v>
      </c>
      <c r="O1102" t="s">
        <v>5565</v>
      </c>
    </row>
    <row r="1103" spans="1:15" ht="15" customHeight="1">
      <c r="A1103" t="s">
        <v>31</v>
      </c>
      <c r="B1103" t="s">
        <v>32</v>
      </c>
      <c r="C1103">
        <v>214</v>
      </c>
      <c r="D1103">
        <v>228</v>
      </c>
      <c r="E1103" t="s">
        <v>15</v>
      </c>
      <c r="F1103" t="s">
        <v>1443</v>
      </c>
      <c r="G1103" t="s">
        <v>617</v>
      </c>
      <c r="H1103" t="s">
        <v>1444</v>
      </c>
      <c r="I1103" t="s">
        <v>19</v>
      </c>
      <c r="J1103">
        <v>-20.57</v>
      </c>
      <c r="K1103" t="s">
        <v>1445</v>
      </c>
      <c r="L1103">
        <v>67</v>
      </c>
      <c r="M1103">
        <v>88.47</v>
      </c>
      <c r="O1103" t="s">
        <v>5563</v>
      </c>
    </row>
    <row r="1104" spans="1:15" ht="15" customHeight="1">
      <c r="A1104" t="s">
        <v>31</v>
      </c>
      <c r="B1104" t="s">
        <v>32</v>
      </c>
      <c r="C1104">
        <v>214</v>
      </c>
      <c r="D1104">
        <v>228</v>
      </c>
      <c r="E1104" t="s">
        <v>15</v>
      </c>
      <c r="F1104" t="s">
        <v>1446</v>
      </c>
      <c r="G1104" t="s">
        <v>617</v>
      </c>
      <c r="H1104" t="s">
        <v>1447</v>
      </c>
      <c r="I1104" t="s">
        <v>19</v>
      </c>
      <c r="J1104">
        <v>-21.55</v>
      </c>
      <c r="K1104" t="s">
        <v>1448</v>
      </c>
      <c r="L1104">
        <v>70</v>
      </c>
      <c r="M1104">
        <v>93.66</v>
      </c>
      <c r="O1104" t="s">
        <v>5564</v>
      </c>
    </row>
    <row r="1105" spans="1:15" ht="15" customHeight="1">
      <c r="A1105" t="s">
        <v>31</v>
      </c>
      <c r="B1105" t="s">
        <v>32</v>
      </c>
      <c r="C1105">
        <v>214</v>
      </c>
      <c r="D1105">
        <v>228</v>
      </c>
      <c r="E1105" t="s">
        <v>15</v>
      </c>
      <c r="F1105" t="s">
        <v>1449</v>
      </c>
      <c r="G1105" t="s">
        <v>617</v>
      </c>
      <c r="H1105" t="s">
        <v>1450</v>
      </c>
      <c r="I1105" t="s">
        <v>19</v>
      </c>
      <c r="J1105">
        <v>-20.7</v>
      </c>
      <c r="K1105" t="s">
        <v>1451</v>
      </c>
      <c r="L1105">
        <v>75</v>
      </c>
      <c r="M1105">
        <v>80.66</v>
      </c>
      <c r="O1105" t="s">
        <v>5565</v>
      </c>
    </row>
    <row r="1106" spans="1:15" ht="15" customHeight="1">
      <c r="A1106" t="s">
        <v>34</v>
      </c>
      <c r="B1106" t="s">
        <v>35</v>
      </c>
      <c r="C1106">
        <v>133</v>
      </c>
      <c r="D1106">
        <v>151</v>
      </c>
      <c r="E1106" t="s">
        <v>15</v>
      </c>
      <c r="F1106" t="s">
        <v>1449</v>
      </c>
      <c r="G1106" t="s">
        <v>621</v>
      </c>
      <c r="H1106" t="s">
        <v>1450</v>
      </c>
      <c r="I1106" t="s">
        <v>19</v>
      </c>
      <c r="J1106">
        <v>-22.86</v>
      </c>
      <c r="K1106" t="s">
        <v>1451</v>
      </c>
      <c r="L1106">
        <v>75</v>
      </c>
      <c r="M1106">
        <v>80.66</v>
      </c>
      <c r="O1106" t="s">
        <v>5565</v>
      </c>
    </row>
    <row r="1107" spans="1:15" ht="15" customHeight="1">
      <c r="A1107" t="s">
        <v>34</v>
      </c>
      <c r="B1107" t="s">
        <v>35</v>
      </c>
      <c r="C1107">
        <v>133</v>
      </c>
      <c r="D1107">
        <v>151</v>
      </c>
      <c r="E1107" t="s">
        <v>26</v>
      </c>
      <c r="F1107" t="s">
        <v>1443</v>
      </c>
      <c r="G1107" t="s">
        <v>36</v>
      </c>
      <c r="H1107" t="s">
        <v>1444</v>
      </c>
      <c r="I1107" t="s">
        <v>19</v>
      </c>
      <c r="J1107">
        <v>-21.16</v>
      </c>
      <c r="K1107" t="s">
        <v>1445</v>
      </c>
      <c r="L1107">
        <v>67</v>
      </c>
      <c r="M1107">
        <v>88.47</v>
      </c>
      <c r="O1107" t="s">
        <v>5563</v>
      </c>
    </row>
    <row r="1108" spans="1:15" ht="15" customHeight="1">
      <c r="A1108" t="s">
        <v>34</v>
      </c>
      <c r="B1108" t="s">
        <v>35</v>
      </c>
      <c r="C1108">
        <v>133</v>
      </c>
      <c r="D1108">
        <v>151</v>
      </c>
      <c r="E1108" t="s">
        <v>26</v>
      </c>
      <c r="F1108" t="s">
        <v>1449</v>
      </c>
      <c r="G1108" t="s">
        <v>36</v>
      </c>
      <c r="H1108" t="s">
        <v>1450</v>
      </c>
      <c r="I1108" t="s">
        <v>19</v>
      </c>
      <c r="J1108">
        <v>-19.170000000000002</v>
      </c>
      <c r="K1108" t="s">
        <v>1451</v>
      </c>
      <c r="L1108">
        <v>75</v>
      </c>
      <c r="M1108">
        <v>80.66</v>
      </c>
      <c r="O1108" t="s">
        <v>5565</v>
      </c>
    </row>
    <row r="1109" spans="1:15" ht="15" customHeight="1">
      <c r="A1109" t="s">
        <v>622</v>
      </c>
      <c r="B1109" t="s">
        <v>623</v>
      </c>
      <c r="C1109">
        <v>142</v>
      </c>
      <c r="D1109">
        <v>160</v>
      </c>
      <c r="E1109" t="s">
        <v>15</v>
      </c>
      <c r="F1109" t="s">
        <v>1443</v>
      </c>
      <c r="G1109" t="s">
        <v>624</v>
      </c>
      <c r="H1109" t="s">
        <v>1444</v>
      </c>
      <c r="I1109" t="s">
        <v>19</v>
      </c>
      <c r="J1109">
        <v>-20.53</v>
      </c>
      <c r="K1109" t="s">
        <v>1445</v>
      </c>
      <c r="L1109">
        <v>67</v>
      </c>
      <c r="M1109">
        <v>88.47</v>
      </c>
      <c r="O1109" t="s">
        <v>5563</v>
      </c>
    </row>
    <row r="1110" spans="1:15" ht="15" customHeight="1">
      <c r="A1110" t="s">
        <v>622</v>
      </c>
      <c r="B1110" t="s">
        <v>623</v>
      </c>
      <c r="C1110">
        <v>142</v>
      </c>
      <c r="D1110">
        <v>160</v>
      </c>
      <c r="E1110" t="s">
        <v>15</v>
      </c>
      <c r="F1110" t="s">
        <v>1449</v>
      </c>
      <c r="G1110" t="s">
        <v>624</v>
      </c>
      <c r="H1110" t="s">
        <v>1450</v>
      </c>
      <c r="I1110" t="s">
        <v>19</v>
      </c>
      <c r="J1110">
        <v>-21.65</v>
      </c>
      <c r="K1110" t="s">
        <v>1451</v>
      </c>
      <c r="L1110">
        <v>75</v>
      </c>
      <c r="M1110">
        <v>80.66</v>
      </c>
      <c r="O1110" t="s">
        <v>5565</v>
      </c>
    </row>
    <row r="1111" spans="1:15" ht="15" customHeight="1">
      <c r="A1111" t="s">
        <v>625</v>
      </c>
      <c r="B1111" t="s">
        <v>626</v>
      </c>
      <c r="C1111">
        <v>309</v>
      </c>
      <c r="D1111">
        <v>318</v>
      </c>
      <c r="E1111" t="s">
        <v>15</v>
      </c>
      <c r="F1111" t="s">
        <v>1443</v>
      </c>
      <c r="G1111" t="s">
        <v>627</v>
      </c>
      <c r="H1111" t="s">
        <v>1444</v>
      </c>
      <c r="I1111" t="s">
        <v>19</v>
      </c>
      <c r="J1111">
        <v>-19.899999999999999</v>
      </c>
      <c r="K1111" t="s">
        <v>1445</v>
      </c>
      <c r="L1111">
        <v>67</v>
      </c>
      <c r="M1111">
        <v>88.47</v>
      </c>
      <c r="O1111" t="s">
        <v>5563</v>
      </c>
    </row>
    <row r="1112" spans="1:15" ht="15" customHeight="1">
      <c r="A1112" t="s">
        <v>625</v>
      </c>
      <c r="B1112" t="s">
        <v>626</v>
      </c>
      <c r="C1112">
        <v>309</v>
      </c>
      <c r="D1112">
        <v>318</v>
      </c>
      <c r="E1112" t="s">
        <v>15</v>
      </c>
      <c r="F1112" t="s">
        <v>1446</v>
      </c>
      <c r="G1112" t="s">
        <v>627</v>
      </c>
      <c r="H1112" t="s">
        <v>1447</v>
      </c>
      <c r="I1112" t="s">
        <v>19</v>
      </c>
      <c r="J1112">
        <v>-21.18</v>
      </c>
      <c r="K1112" t="s">
        <v>1448</v>
      </c>
      <c r="L1112">
        <v>70</v>
      </c>
      <c r="M1112">
        <v>93.66</v>
      </c>
      <c r="O1112" t="s">
        <v>5564</v>
      </c>
    </row>
    <row r="1113" spans="1:15" ht="15" customHeight="1">
      <c r="A1113" t="s">
        <v>625</v>
      </c>
      <c r="B1113" t="s">
        <v>626</v>
      </c>
      <c r="C1113">
        <v>309</v>
      </c>
      <c r="D1113">
        <v>318</v>
      </c>
      <c r="E1113" t="s">
        <v>15</v>
      </c>
      <c r="F1113" t="s">
        <v>1449</v>
      </c>
      <c r="G1113" t="s">
        <v>627</v>
      </c>
      <c r="H1113" t="s">
        <v>1450</v>
      </c>
      <c r="I1113" t="s">
        <v>19</v>
      </c>
      <c r="J1113">
        <v>-18.59</v>
      </c>
      <c r="K1113" t="s">
        <v>1451</v>
      </c>
      <c r="L1113">
        <v>75</v>
      </c>
      <c r="M1113">
        <v>80.66</v>
      </c>
      <c r="O1113" t="s">
        <v>5565</v>
      </c>
    </row>
    <row r="1114" spans="1:15" ht="15" customHeight="1">
      <c r="A1114" t="s">
        <v>625</v>
      </c>
      <c r="B1114" t="s">
        <v>626</v>
      </c>
      <c r="C1114">
        <v>309</v>
      </c>
      <c r="D1114">
        <v>318</v>
      </c>
      <c r="E1114" t="s">
        <v>26</v>
      </c>
      <c r="F1114" t="s">
        <v>1449</v>
      </c>
      <c r="G1114" t="s">
        <v>628</v>
      </c>
      <c r="H1114" t="s">
        <v>1450</v>
      </c>
      <c r="I1114" t="s">
        <v>19</v>
      </c>
      <c r="J1114">
        <v>-22.16</v>
      </c>
      <c r="K1114" t="s">
        <v>1451</v>
      </c>
      <c r="L1114">
        <v>75</v>
      </c>
      <c r="M1114">
        <v>80.66</v>
      </c>
      <c r="O1114" t="s">
        <v>5565</v>
      </c>
    </row>
    <row r="1115" spans="1:15" ht="15" customHeight="1">
      <c r="A1115" t="s">
        <v>629</v>
      </c>
      <c r="B1115" t="s">
        <v>630</v>
      </c>
      <c r="C1115">
        <v>1</v>
      </c>
      <c r="D1115">
        <v>16</v>
      </c>
      <c r="E1115" t="s">
        <v>26</v>
      </c>
      <c r="F1115" t="s">
        <v>1443</v>
      </c>
      <c r="G1115" t="s">
        <v>631</v>
      </c>
      <c r="H1115" t="s">
        <v>1444</v>
      </c>
      <c r="I1115" t="s">
        <v>19</v>
      </c>
      <c r="J1115">
        <v>-20.329999999999998</v>
      </c>
      <c r="K1115" t="s">
        <v>1445</v>
      </c>
      <c r="L1115">
        <v>67</v>
      </c>
      <c r="M1115">
        <v>88.47</v>
      </c>
      <c r="O1115" t="s">
        <v>5563</v>
      </c>
    </row>
    <row r="1116" spans="1:15" ht="15" customHeight="1">
      <c r="A1116" t="s">
        <v>629</v>
      </c>
      <c r="B1116" t="s">
        <v>630</v>
      </c>
      <c r="C1116">
        <v>1</v>
      </c>
      <c r="D1116">
        <v>16</v>
      </c>
      <c r="E1116" t="s">
        <v>26</v>
      </c>
      <c r="F1116" t="s">
        <v>1446</v>
      </c>
      <c r="G1116" t="s">
        <v>631</v>
      </c>
      <c r="H1116" t="s">
        <v>1447</v>
      </c>
      <c r="I1116" t="s">
        <v>19</v>
      </c>
      <c r="J1116">
        <v>-21.79</v>
      </c>
      <c r="K1116" t="s">
        <v>1448</v>
      </c>
      <c r="L1116">
        <v>70</v>
      </c>
      <c r="M1116">
        <v>93.66</v>
      </c>
      <c r="O1116" t="s">
        <v>5564</v>
      </c>
    </row>
    <row r="1117" spans="1:15" ht="15" customHeight="1">
      <c r="A1117" t="s">
        <v>37</v>
      </c>
      <c r="B1117" t="s">
        <v>38</v>
      </c>
      <c r="C1117">
        <v>543</v>
      </c>
      <c r="D1117">
        <v>561</v>
      </c>
      <c r="E1117" t="s">
        <v>26</v>
      </c>
      <c r="F1117" t="s">
        <v>1443</v>
      </c>
      <c r="G1117" t="s">
        <v>1459</v>
      </c>
      <c r="H1117" t="s">
        <v>1444</v>
      </c>
      <c r="I1117" t="s">
        <v>19</v>
      </c>
      <c r="J1117">
        <v>-22.39</v>
      </c>
      <c r="K1117" t="s">
        <v>1445</v>
      </c>
      <c r="L1117">
        <v>67</v>
      </c>
      <c r="M1117">
        <v>88.47</v>
      </c>
      <c r="O1117" t="s">
        <v>5563</v>
      </c>
    </row>
    <row r="1118" spans="1:15" ht="15" customHeight="1">
      <c r="A1118" t="s">
        <v>37</v>
      </c>
      <c r="B1118" t="s">
        <v>38</v>
      </c>
      <c r="C1118">
        <v>543</v>
      </c>
      <c r="D1118">
        <v>561</v>
      </c>
      <c r="E1118" t="s">
        <v>26</v>
      </c>
      <c r="F1118" t="s">
        <v>1449</v>
      </c>
      <c r="G1118" t="s">
        <v>1459</v>
      </c>
      <c r="H1118" t="s">
        <v>1450</v>
      </c>
      <c r="I1118" t="s">
        <v>19</v>
      </c>
      <c r="J1118">
        <v>-21.87</v>
      </c>
      <c r="K1118" t="s">
        <v>1451</v>
      </c>
      <c r="L1118">
        <v>75</v>
      </c>
      <c r="M1118">
        <v>80.66</v>
      </c>
      <c r="O1118" t="s">
        <v>5565</v>
      </c>
    </row>
    <row r="1119" spans="1:15" ht="15" customHeight="1">
      <c r="A1119" t="s">
        <v>634</v>
      </c>
      <c r="B1119" t="s">
        <v>635</v>
      </c>
      <c r="C1119">
        <v>217</v>
      </c>
      <c r="D1119">
        <v>233</v>
      </c>
      <c r="E1119" t="s">
        <v>15</v>
      </c>
      <c r="F1119" t="s">
        <v>1443</v>
      </c>
      <c r="G1119" t="s">
        <v>636</v>
      </c>
      <c r="H1119" t="s">
        <v>1444</v>
      </c>
      <c r="I1119" t="s">
        <v>19</v>
      </c>
      <c r="J1119">
        <v>-20.98</v>
      </c>
      <c r="K1119" t="s">
        <v>1445</v>
      </c>
      <c r="L1119">
        <v>67</v>
      </c>
      <c r="M1119">
        <v>88.47</v>
      </c>
      <c r="O1119" t="s">
        <v>5563</v>
      </c>
    </row>
    <row r="1120" spans="1:15" ht="15" customHeight="1">
      <c r="A1120" t="s">
        <v>634</v>
      </c>
      <c r="B1120" t="s">
        <v>635</v>
      </c>
      <c r="C1120">
        <v>217</v>
      </c>
      <c r="D1120">
        <v>233</v>
      </c>
      <c r="E1120" t="s">
        <v>15</v>
      </c>
      <c r="F1120" t="s">
        <v>1446</v>
      </c>
      <c r="G1120" t="s">
        <v>636</v>
      </c>
      <c r="H1120" t="s">
        <v>1447</v>
      </c>
      <c r="I1120" t="s">
        <v>19</v>
      </c>
      <c r="J1120">
        <v>-21.04</v>
      </c>
      <c r="K1120" t="s">
        <v>1448</v>
      </c>
      <c r="L1120">
        <v>70</v>
      </c>
      <c r="M1120">
        <v>93.66</v>
      </c>
      <c r="O1120" t="s">
        <v>5564</v>
      </c>
    </row>
    <row r="1121" spans="1:15" ht="15" customHeight="1">
      <c r="A1121" t="s">
        <v>634</v>
      </c>
      <c r="B1121" t="s">
        <v>635</v>
      </c>
      <c r="C1121">
        <v>217</v>
      </c>
      <c r="D1121">
        <v>233</v>
      </c>
      <c r="E1121" t="s">
        <v>15</v>
      </c>
      <c r="F1121" t="s">
        <v>1449</v>
      </c>
      <c r="G1121" t="s">
        <v>636</v>
      </c>
      <c r="H1121" t="s">
        <v>1450</v>
      </c>
      <c r="I1121" t="s">
        <v>19</v>
      </c>
      <c r="J1121">
        <v>-19.7</v>
      </c>
      <c r="K1121" t="s">
        <v>1451</v>
      </c>
      <c r="L1121">
        <v>75</v>
      </c>
      <c r="M1121">
        <v>80.66</v>
      </c>
      <c r="O1121" t="s">
        <v>5565</v>
      </c>
    </row>
    <row r="1122" spans="1:15" ht="15" customHeight="1">
      <c r="A1122" t="s">
        <v>637</v>
      </c>
      <c r="B1122" t="s">
        <v>638</v>
      </c>
      <c r="C1122">
        <v>728</v>
      </c>
      <c r="D1122">
        <v>745</v>
      </c>
      <c r="E1122" t="s">
        <v>15</v>
      </c>
      <c r="F1122" t="s">
        <v>1443</v>
      </c>
      <c r="G1122" t="s">
        <v>1460</v>
      </c>
      <c r="H1122" t="s">
        <v>1444</v>
      </c>
      <c r="I1122" t="s">
        <v>19</v>
      </c>
      <c r="J1122">
        <v>-21.47</v>
      </c>
      <c r="K1122" t="s">
        <v>1445</v>
      </c>
      <c r="L1122">
        <v>67</v>
      </c>
      <c r="M1122">
        <v>88.47</v>
      </c>
      <c r="O1122" t="s">
        <v>5563</v>
      </c>
    </row>
    <row r="1123" spans="1:15" ht="15" customHeight="1">
      <c r="A1123" t="s">
        <v>1339</v>
      </c>
      <c r="B1123" t="s">
        <v>1340</v>
      </c>
      <c r="C1123">
        <v>1</v>
      </c>
      <c r="D1123">
        <v>10</v>
      </c>
      <c r="E1123" t="s">
        <v>26</v>
      </c>
      <c r="F1123" t="s">
        <v>1449</v>
      </c>
      <c r="G1123" t="s">
        <v>1341</v>
      </c>
      <c r="H1123" t="s">
        <v>1450</v>
      </c>
      <c r="I1123" t="s">
        <v>19</v>
      </c>
      <c r="J1123">
        <v>-20.25</v>
      </c>
      <c r="K1123" t="s">
        <v>1451</v>
      </c>
      <c r="L1123">
        <v>75</v>
      </c>
      <c r="M1123">
        <v>80.66</v>
      </c>
      <c r="O1123" t="s">
        <v>5565</v>
      </c>
    </row>
    <row r="1124" spans="1:15" ht="15" customHeight="1">
      <c r="A1124" t="s">
        <v>1232</v>
      </c>
      <c r="B1124" t="s">
        <v>1233</v>
      </c>
      <c r="C1124">
        <v>584</v>
      </c>
      <c r="D1124">
        <v>595</v>
      </c>
      <c r="E1124" t="s">
        <v>26</v>
      </c>
      <c r="F1124" t="s">
        <v>1449</v>
      </c>
      <c r="G1124" t="s">
        <v>1461</v>
      </c>
      <c r="H1124" t="s">
        <v>1450</v>
      </c>
      <c r="I1124" t="s">
        <v>19</v>
      </c>
      <c r="J1124">
        <v>-22.11</v>
      </c>
      <c r="K1124" t="s">
        <v>1451</v>
      </c>
      <c r="L1124">
        <v>75</v>
      </c>
      <c r="M1124">
        <v>80.66</v>
      </c>
      <c r="O1124" t="s">
        <v>5565</v>
      </c>
    </row>
    <row r="1125" spans="1:15" ht="15" customHeight="1">
      <c r="A1125" t="s">
        <v>643</v>
      </c>
      <c r="B1125" t="s">
        <v>644</v>
      </c>
      <c r="C1125">
        <v>300</v>
      </c>
      <c r="D1125">
        <v>312</v>
      </c>
      <c r="E1125" t="s">
        <v>15</v>
      </c>
      <c r="F1125" t="s">
        <v>1449</v>
      </c>
      <c r="G1125" t="s">
        <v>645</v>
      </c>
      <c r="H1125" t="s">
        <v>1450</v>
      </c>
      <c r="I1125" t="s">
        <v>19</v>
      </c>
      <c r="J1125">
        <v>-21.4</v>
      </c>
      <c r="K1125" t="s">
        <v>1451</v>
      </c>
      <c r="L1125">
        <v>75</v>
      </c>
      <c r="M1125">
        <v>80.66</v>
      </c>
      <c r="O1125" t="s">
        <v>5565</v>
      </c>
    </row>
    <row r="1126" spans="1:15" ht="15" customHeight="1">
      <c r="A1126" t="s">
        <v>40</v>
      </c>
      <c r="B1126" t="s">
        <v>41</v>
      </c>
      <c r="C1126">
        <v>350</v>
      </c>
      <c r="D1126">
        <v>365</v>
      </c>
      <c r="E1126" t="s">
        <v>15</v>
      </c>
      <c r="F1126" t="s">
        <v>1443</v>
      </c>
      <c r="G1126" t="s">
        <v>42</v>
      </c>
      <c r="H1126" t="s">
        <v>1444</v>
      </c>
      <c r="I1126" t="s">
        <v>19</v>
      </c>
      <c r="J1126">
        <v>-21.87</v>
      </c>
      <c r="K1126" t="s">
        <v>1445</v>
      </c>
      <c r="L1126">
        <v>67</v>
      </c>
      <c r="M1126">
        <v>88.47</v>
      </c>
      <c r="O1126" t="s">
        <v>5563</v>
      </c>
    </row>
    <row r="1127" spans="1:15" ht="15" customHeight="1">
      <c r="A1127" t="s">
        <v>40</v>
      </c>
      <c r="B1127" t="s">
        <v>41</v>
      </c>
      <c r="C1127">
        <v>350</v>
      </c>
      <c r="D1127">
        <v>365</v>
      </c>
      <c r="E1127" t="s">
        <v>15</v>
      </c>
      <c r="F1127" t="s">
        <v>1449</v>
      </c>
      <c r="G1127" t="s">
        <v>42</v>
      </c>
      <c r="H1127" t="s">
        <v>1450</v>
      </c>
      <c r="I1127" t="s">
        <v>19</v>
      </c>
      <c r="J1127">
        <v>-22.92</v>
      </c>
      <c r="K1127" t="s">
        <v>1451</v>
      </c>
      <c r="L1127">
        <v>75</v>
      </c>
      <c r="M1127">
        <v>80.66</v>
      </c>
      <c r="O1127" t="s">
        <v>5565</v>
      </c>
    </row>
    <row r="1128" spans="1:15" ht="15" customHeight="1">
      <c r="A1128" t="s">
        <v>40</v>
      </c>
      <c r="B1128" t="s">
        <v>41</v>
      </c>
      <c r="C1128">
        <v>350</v>
      </c>
      <c r="D1128">
        <v>365</v>
      </c>
      <c r="E1128" t="s">
        <v>26</v>
      </c>
      <c r="F1128" t="s">
        <v>1443</v>
      </c>
      <c r="G1128" t="s">
        <v>646</v>
      </c>
      <c r="H1128" t="s">
        <v>1444</v>
      </c>
      <c r="I1128" t="s">
        <v>19</v>
      </c>
      <c r="J1128">
        <v>-20.68</v>
      </c>
      <c r="K1128" t="s">
        <v>1445</v>
      </c>
      <c r="L1128">
        <v>67</v>
      </c>
      <c r="M1128">
        <v>88.47</v>
      </c>
      <c r="O1128" t="s">
        <v>5563</v>
      </c>
    </row>
    <row r="1129" spans="1:15" ht="15" customHeight="1">
      <c r="A1129" t="s">
        <v>40</v>
      </c>
      <c r="B1129" t="s">
        <v>41</v>
      </c>
      <c r="C1129">
        <v>350</v>
      </c>
      <c r="D1129">
        <v>365</v>
      </c>
      <c r="E1129" t="s">
        <v>26</v>
      </c>
      <c r="F1129" t="s">
        <v>1449</v>
      </c>
      <c r="G1129" t="s">
        <v>646</v>
      </c>
      <c r="H1129" t="s">
        <v>1450</v>
      </c>
      <c r="I1129" t="s">
        <v>19</v>
      </c>
      <c r="J1129">
        <v>-22.4</v>
      </c>
      <c r="K1129" t="s">
        <v>1451</v>
      </c>
      <c r="L1129">
        <v>75</v>
      </c>
      <c r="M1129">
        <v>80.66</v>
      </c>
      <c r="O1129" t="s">
        <v>5565</v>
      </c>
    </row>
    <row r="1130" spans="1:15" ht="15" customHeight="1">
      <c r="A1130" t="s">
        <v>40</v>
      </c>
      <c r="B1130" t="s">
        <v>41</v>
      </c>
      <c r="C1130">
        <v>350</v>
      </c>
      <c r="D1130">
        <v>365</v>
      </c>
      <c r="E1130" t="s">
        <v>26</v>
      </c>
      <c r="F1130" t="s">
        <v>1462</v>
      </c>
      <c r="G1130" t="s">
        <v>646</v>
      </c>
      <c r="H1130" t="s">
        <v>1463</v>
      </c>
      <c r="I1130" t="s">
        <v>19</v>
      </c>
      <c r="J1130">
        <v>-16.68</v>
      </c>
      <c r="K1130" t="s">
        <v>1464</v>
      </c>
      <c r="L1130">
        <v>33</v>
      </c>
      <c r="M1130">
        <v>99.92</v>
      </c>
      <c r="O1130" t="s">
        <v>5566</v>
      </c>
    </row>
    <row r="1131" spans="1:15" ht="15" customHeight="1">
      <c r="A1131" t="s">
        <v>43</v>
      </c>
      <c r="B1131" t="s">
        <v>41</v>
      </c>
      <c r="C1131">
        <v>514</v>
      </c>
      <c r="D1131">
        <v>525</v>
      </c>
      <c r="E1131" t="s">
        <v>15</v>
      </c>
      <c r="F1131" t="s">
        <v>1449</v>
      </c>
      <c r="G1131" t="s">
        <v>44</v>
      </c>
      <c r="H1131" t="s">
        <v>1450</v>
      </c>
      <c r="I1131" t="s">
        <v>19</v>
      </c>
      <c r="J1131">
        <v>-22.52</v>
      </c>
      <c r="K1131" t="s">
        <v>1451</v>
      </c>
      <c r="L1131">
        <v>75</v>
      </c>
      <c r="M1131">
        <v>80.66</v>
      </c>
      <c r="O1131" t="s">
        <v>5565</v>
      </c>
    </row>
    <row r="1132" spans="1:15" ht="15" customHeight="1">
      <c r="A1132" t="s">
        <v>647</v>
      </c>
      <c r="B1132" t="s">
        <v>648</v>
      </c>
      <c r="C1132">
        <v>1013</v>
      </c>
      <c r="D1132">
        <v>1029</v>
      </c>
      <c r="E1132" t="s">
        <v>15</v>
      </c>
      <c r="F1132" t="s">
        <v>1449</v>
      </c>
      <c r="G1132" t="s">
        <v>1465</v>
      </c>
      <c r="H1132" t="s">
        <v>1450</v>
      </c>
      <c r="I1132" t="s">
        <v>19</v>
      </c>
      <c r="J1132">
        <v>-21.24</v>
      </c>
      <c r="K1132" t="s">
        <v>1451</v>
      </c>
      <c r="L1132">
        <v>75</v>
      </c>
      <c r="M1132">
        <v>80.66</v>
      </c>
      <c r="O1132" t="s">
        <v>5565</v>
      </c>
    </row>
    <row r="1133" spans="1:15" ht="15" customHeight="1">
      <c r="A1133" t="s">
        <v>647</v>
      </c>
      <c r="B1133" t="s">
        <v>648</v>
      </c>
      <c r="C1133">
        <v>1013</v>
      </c>
      <c r="D1133">
        <v>1029</v>
      </c>
      <c r="E1133" t="s">
        <v>26</v>
      </c>
      <c r="F1133" t="s">
        <v>1449</v>
      </c>
      <c r="G1133" t="s">
        <v>649</v>
      </c>
      <c r="H1133" t="s">
        <v>1450</v>
      </c>
      <c r="I1133" t="s">
        <v>19</v>
      </c>
      <c r="J1133">
        <v>-20.83</v>
      </c>
      <c r="K1133" t="s">
        <v>1451</v>
      </c>
      <c r="L1133">
        <v>75</v>
      </c>
      <c r="M1133">
        <v>80.66</v>
      </c>
      <c r="O1133" t="s">
        <v>5565</v>
      </c>
    </row>
    <row r="1134" spans="1:15" ht="15" customHeight="1">
      <c r="A1134" t="s">
        <v>45</v>
      </c>
      <c r="B1134" t="s">
        <v>46</v>
      </c>
      <c r="C1134">
        <v>227</v>
      </c>
      <c r="D1134">
        <v>240</v>
      </c>
      <c r="E1134" t="s">
        <v>15</v>
      </c>
      <c r="F1134" t="s">
        <v>1449</v>
      </c>
      <c r="G1134" t="s">
        <v>47</v>
      </c>
      <c r="H1134" t="s">
        <v>1450</v>
      </c>
      <c r="I1134" t="s">
        <v>19</v>
      </c>
      <c r="J1134">
        <v>-22.77</v>
      </c>
      <c r="K1134" t="s">
        <v>1451</v>
      </c>
      <c r="L1134">
        <v>75</v>
      </c>
      <c r="M1134">
        <v>80.66</v>
      </c>
      <c r="O1134" t="s">
        <v>5565</v>
      </c>
    </row>
    <row r="1135" spans="1:15" ht="15" customHeight="1">
      <c r="A1135" t="s">
        <v>48</v>
      </c>
      <c r="B1135" t="s">
        <v>49</v>
      </c>
      <c r="C1135">
        <v>403</v>
      </c>
      <c r="D1135">
        <v>413</v>
      </c>
      <c r="E1135" t="s">
        <v>26</v>
      </c>
      <c r="F1135" t="s">
        <v>1443</v>
      </c>
      <c r="G1135" t="s">
        <v>653</v>
      </c>
      <c r="H1135" t="s">
        <v>1444</v>
      </c>
      <c r="I1135" t="s">
        <v>19</v>
      </c>
      <c r="J1135">
        <v>-18.36</v>
      </c>
      <c r="K1135" t="s">
        <v>1445</v>
      </c>
      <c r="L1135">
        <v>67</v>
      </c>
      <c r="M1135">
        <v>88.47</v>
      </c>
      <c r="O1135" t="s">
        <v>5563</v>
      </c>
    </row>
    <row r="1136" spans="1:15" ht="15" customHeight="1">
      <c r="A1136" t="s">
        <v>48</v>
      </c>
      <c r="B1136" t="s">
        <v>49</v>
      </c>
      <c r="C1136">
        <v>403</v>
      </c>
      <c r="D1136">
        <v>413</v>
      </c>
      <c r="E1136" t="s">
        <v>26</v>
      </c>
      <c r="F1136" t="s">
        <v>1446</v>
      </c>
      <c r="G1136" t="s">
        <v>653</v>
      </c>
      <c r="H1136" t="s">
        <v>1447</v>
      </c>
      <c r="I1136" t="s">
        <v>19</v>
      </c>
      <c r="J1136">
        <v>-19.079999999999998</v>
      </c>
      <c r="K1136" t="s">
        <v>1448</v>
      </c>
      <c r="L1136">
        <v>70</v>
      </c>
      <c r="M1136">
        <v>93.66</v>
      </c>
      <c r="O1136" t="s">
        <v>5564</v>
      </c>
    </row>
    <row r="1137" spans="1:15" ht="15" customHeight="1">
      <c r="A1137" t="s">
        <v>48</v>
      </c>
      <c r="B1137" t="s">
        <v>49</v>
      </c>
      <c r="C1137">
        <v>403</v>
      </c>
      <c r="D1137">
        <v>413</v>
      </c>
      <c r="E1137" t="s">
        <v>26</v>
      </c>
      <c r="F1137" t="s">
        <v>1449</v>
      </c>
      <c r="G1137" t="s">
        <v>653</v>
      </c>
      <c r="H1137" t="s">
        <v>1450</v>
      </c>
      <c r="I1137" t="s">
        <v>19</v>
      </c>
      <c r="J1137">
        <v>-19.87</v>
      </c>
      <c r="K1137" t="s">
        <v>1451</v>
      </c>
      <c r="L1137">
        <v>75</v>
      </c>
      <c r="M1137">
        <v>80.66</v>
      </c>
      <c r="O1137" t="s">
        <v>5565</v>
      </c>
    </row>
    <row r="1138" spans="1:15" ht="15" customHeight="1">
      <c r="A1138" t="s">
        <v>654</v>
      </c>
      <c r="B1138" t="s">
        <v>655</v>
      </c>
      <c r="C1138">
        <v>771</v>
      </c>
      <c r="D1138">
        <v>787</v>
      </c>
      <c r="E1138" t="s">
        <v>26</v>
      </c>
      <c r="F1138" t="s">
        <v>1446</v>
      </c>
      <c r="G1138" t="s">
        <v>656</v>
      </c>
      <c r="H1138" t="s">
        <v>1447</v>
      </c>
      <c r="I1138" t="s">
        <v>19</v>
      </c>
      <c r="J1138">
        <v>-21.32</v>
      </c>
      <c r="K1138" t="s">
        <v>1448</v>
      </c>
      <c r="L1138">
        <v>70</v>
      </c>
      <c r="M1138">
        <v>93.66</v>
      </c>
      <c r="O1138" t="s">
        <v>5564</v>
      </c>
    </row>
    <row r="1139" spans="1:15" ht="15" customHeight="1">
      <c r="A1139" t="s">
        <v>654</v>
      </c>
      <c r="B1139" t="s">
        <v>655</v>
      </c>
      <c r="C1139">
        <v>771</v>
      </c>
      <c r="D1139">
        <v>787</v>
      </c>
      <c r="E1139" t="s">
        <v>26</v>
      </c>
      <c r="F1139" t="s">
        <v>1449</v>
      </c>
      <c r="G1139" t="s">
        <v>656</v>
      </c>
      <c r="H1139" t="s">
        <v>1450</v>
      </c>
      <c r="I1139" t="s">
        <v>19</v>
      </c>
      <c r="J1139">
        <v>-22.53</v>
      </c>
      <c r="K1139" t="s">
        <v>1451</v>
      </c>
      <c r="L1139">
        <v>75</v>
      </c>
      <c r="M1139">
        <v>80.66</v>
      </c>
      <c r="O1139" t="s">
        <v>5565</v>
      </c>
    </row>
    <row r="1140" spans="1:15" ht="15" customHeight="1">
      <c r="A1140" t="s">
        <v>51</v>
      </c>
      <c r="B1140" t="s">
        <v>52</v>
      </c>
      <c r="C1140">
        <v>85</v>
      </c>
      <c r="D1140">
        <v>99</v>
      </c>
      <c r="E1140" t="s">
        <v>26</v>
      </c>
      <c r="F1140" t="s">
        <v>1449</v>
      </c>
      <c r="G1140" t="s">
        <v>53</v>
      </c>
      <c r="H1140" t="s">
        <v>1450</v>
      </c>
      <c r="I1140" t="s">
        <v>19</v>
      </c>
      <c r="J1140">
        <v>-22.74</v>
      </c>
      <c r="K1140" t="s">
        <v>1451</v>
      </c>
      <c r="L1140">
        <v>75</v>
      </c>
      <c r="M1140">
        <v>80.66</v>
      </c>
      <c r="O1140" t="s">
        <v>5565</v>
      </c>
    </row>
    <row r="1141" spans="1:15" ht="15" customHeight="1">
      <c r="A1141" t="s">
        <v>657</v>
      </c>
      <c r="B1141" t="s">
        <v>658</v>
      </c>
      <c r="C1141">
        <v>321</v>
      </c>
      <c r="D1141">
        <v>333</v>
      </c>
      <c r="E1141" t="s">
        <v>26</v>
      </c>
      <c r="F1141" t="s">
        <v>1446</v>
      </c>
      <c r="G1141" t="s">
        <v>659</v>
      </c>
      <c r="H1141" t="s">
        <v>1447</v>
      </c>
      <c r="I1141" t="s">
        <v>19</v>
      </c>
      <c r="J1141">
        <v>-22.81</v>
      </c>
      <c r="K1141" t="s">
        <v>1448</v>
      </c>
      <c r="L1141">
        <v>70</v>
      </c>
      <c r="M1141">
        <v>93.66</v>
      </c>
      <c r="O1141" t="s">
        <v>5564</v>
      </c>
    </row>
    <row r="1142" spans="1:15" ht="15" customHeight="1">
      <c r="A1142" t="s">
        <v>657</v>
      </c>
      <c r="B1142" t="s">
        <v>658</v>
      </c>
      <c r="C1142">
        <v>321</v>
      </c>
      <c r="D1142">
        <v>333</v>
      </c>
      <c r="E1142" t="s">
        <v>26</v>
      </c>
      <c r="F1142" t="s">
        <v>1449</v>
      </c>
      <c r="G1142" t="s">
        <v>659</v>
      </c>
      <c r="H1142" t="s">
        <v>1450</v>
      </c>
      <c r="I1142" t="s">
        <v>19</v>
      </c>
      <c r="J1142">
        <v>-22.34</v>
      </c>
      <c r="K1142" t="s">
        <v>1451</v>
      </c>
      <c r="L1142">
        <v>75</v>
      </c>
      <c r="M1142">
        <v>80.66</v>
      </c>
      <c r="O1142" t="s">
        <v>5565</v>
      </c>
    </row>
    <row r="1143" spans="1:15" ht="15" customHeight="1">
      <c r="A1143" t="s">
        <v>660</v>
      </c>
      <c r="B1143" t="s">
        <v>661</v>
      </c>
      <c r="C1143">
        <v>52</v>
      </c>
      <c r="D1143">
        <v>63</v>
      </c>
      <c r="E1143" t="s">
        <v>15</v>
      </c>
      <c r="F1143" t="s">
        <v>1443</v>
      </c>
      <c r="G1143" t="s">
        <v>662</v>
      </c>
      <c r="H1143" t="s">
        <v>1444</v>
      </c>
      <c r="I1143" t="s">
        <v>19</v>
      </c>
      <c r="J1143">
        <v>-19.899999999999999</v>
      </c>
      <c r="K1143" t="s">
        <v>1445</v>
      </c>
      <c r="L1143">
        <v>67</v>
      </c>
      <c r="M1143">
        <v>88.47</v>
      </c>
      <c r="O1143" t="s">
        <v>5563</v>
      </c>
    </row>
    <row r="1144" spans="1:15" ht="15" customHeight="1">
      <c r="A1144" t="s">
        <v>660</v>
      </c>
      <c r="B1144" t="s">
        <v>661</v>
      </c>
      <c r="C1144">
        <v>52</v>
      </c>
      <c r="D1144">
        <v>63</v>
      </c>
      <c r="E1144" t="s">
        <v>15</v>
      </c>
      <c r="F1144" t="s">
        <v>1449</v>
      </c>
      <c r="G1144" t="s">
        <v>662</v>
      </c>
      <c r="H1144" t="s">
        <v>1450</v>
      </c>
      <c r="I1144" t="s">
        <v>19</v>
      </c>
      <c r="J1144">
        <v>-21.11</v>
      </c>
      <c r="K1144" t="s">
        <v>1451</v>
      </c>
      <c r="L1144">
        <v>75</v>
      </c>
      <c r="M1144">
        <v>80.66</v>
      </c>
      <c r="O1144" t="s">
        <v>5565</v>
      </c>
    </row>
    <row r="1145" spans="1:15" ht="15" customHeight="1">
      <c r="A1145" t="s">
        <v>660</v>
      </c>
      <c r="B1145" t="s">
        <v>661</v>
      </c>
      <c r="C1145">
        <v>52</v>
      </c>
      <c r="D1145">
        <v>63</v>
      </c>
      <c r="E1145" t="s">
        <v>26</v>
      </c>
      <c r="F1145" t="s">
        <v>1446</v>
      </c>
      <c r="G1145" t="s">
        <v>1342</v>
      </c>
      <c r="H1145" t="s">
        <v>1447</v>
      </c>
      <c r="I1145" t="s">
        <v>19</v>
      </c>
      <c r="J1145">
        <v>-21.3</v>
      </c>
      <c r="K1145" t="s">
        <v>1448</v>
      </c>
      <c r="L1145">
        <v>70</v>
      </c>
      <c r="M1145">
        <v>93.66</v>
      </c>
      <c r="O1145" t="s">
        <v>5564</v>
      </c>
    </row>
    <row r="1146" spans="1:15" ht="15" customHeight="1">
      <c r="A1146" t="s">
        <v>660</v>
      </c>
      <c r="B1146" t="s">
        <v>661</v>
      </c>
      <c r="C1146">
        <v>52</v>
      </c>
      <c r="D1146">
        <v>63</v>
      </c>
      <c r="E1146" t="s">
        <v>26</v>
      </c>
      <c r="F1146" t="s">
        <v>1449</v>
      </c>
      <c r="G1146" t="s">
        <v>1342</v>
      </c>
      <c r="H1146" t="s">
        <v>1450</v>
      </c>
      <c r="I1146" t="s">
        <v>19</v>
      </c>
      <c r="J1146">
        <v>-21.01</v>
      </c>
      <c r="K1146" t="s">
        <v>1451</v>
      </c>
      <c r="L1146">
        <v>75</v>
      </c>
      <c r="M1146">
        <v>80.66</v>
      </c>
      <c r="O1146" t="s">
        <v>5565</v>
      </c>
    </row>
    <row r="1147" spans="1:15" ht="15" customHeight="1">
      <c r="A1147" t="s">
        <v>1466</v>
      </c>
      <c r="B1147" t="s">
        <v>55</v>
      </c>
      <c r="C1147">
        <v>179</v>
      </c>
      <c r="D1147">
        <v>188</v>
      </c>
      <c r="E1147" t="s">
        <v>15</v>
      </c>
      <c r="F1147" t="s">
        <v>1449</v>
      </c>
      <c r="G1147" t="s">
        <v>1467</v>
      </c>
      <c r="H1147" t="s">
        <v>1450</v>
      </c>
      <c r="I1147" t="s">
        <v>19</v>
      </c>
      <c r="J1147">
        <v>-22.56</v>
      </c>
      <c r="K1147" t="s">
        <v>1451</v>
      </c>
      <c r="L1147">
        <v>75</v>
      </c>
      <c r="M1147">
        <v>80.66</v>
      </c>
      <c r="O1147" t="s">
        <v>5565</v>
      </c>
    </row>
    <row r="1148" spans="1:15" ht="15" customHeight="1">
      <c r="A1148" t="s">
        <v>54</v>
      </c>
      <c r="B1148" t="s">
        <v>55</v>
      </c>
      <c r="C1148">
        <v>100</v>
      </c>
      <c r="D1148">
        <v>109</v>
      </c>
      <c r="E1148" t="s">
        <v>26</v>
      </c>
      <c r="F1148" t="s">
        <v>1443</v>
      </c>
      <c r="G1148" t="s">
        <v>56</v>
      </c>
      <c r="H1148" t="s">
        <v>1444</v>
      </c>
      <c r="I1148" t="s">
        <v>19</v>
      </c>
      <c r="J1148">
        <v>-18.899999999999999</v>
      </c>
      <c r="K1148" t="s">
        <v>1445</v>
      </c>
      <c r="L1148">
        <v>67</v>
      </c>
      <c r="M1148">
        <v>88.47</v>
      </c>
      <c r="O1148" t="s">
        <v>5563</v>
      </c>
    </row>
    <row r="1149" spans="1:15" ht="15" customHeight="1">
      <c r="A1149" t="s">
        <v>54</v>
      </c>
      <c r="B1149" t="s">
        <v>55</v>
      </c>
      <c r="C1149">
        <v>100</v>
      </c>
      <c r="D1149">
        <v>109</v>
      </c>
      <c r="E1149" t="s">
        <v>26</v>
      </c>
      <c r="F1149" t="s">
        <v>1449</v>
      </c>
      <c r="G1149" t="s">
        <v>56</v>
      </c>
      <c r="H1149" t="s">
        <v>1450</v>
      </c>
      <c r="I1149" t="s">
        <v>19</v>
      </c>
      <c r="J1149">
        <v>-22.89</v>
      </c>
      <c r="K1149" t="s">
        <v>1451</v>
      </c>
      <c r="L1149">
        <v>75</v>
      </c>
      <c r="M1149">
        <v>80.66</v>
      </c>
      <c r="O1149" t="s">
        <v>5565</v>
      </c>
    </row>
    <row r="1150" spans="1:15" ht="15" customHeight="1">
      <c r="A1150" t="s">
        <v>663</v>
      </c>
      <c r="B1150" t="s">
        <v>664</v>
      </c>
      <c r="C1150">
        <v>1</v>
      </c>
      <c r="D1150">
        <v>12</v>
      </c>
      <c r="E1150" t="s">
        <v>26</v>
      </c>
      <c r="F1150" t="s">
        <v>1443</v>
      </c>
      <c r="G1150" t="s">
        <v>665</v>
      </c>
      <c r="H1150" t="s">
        <v>1444</v>
      </c>
      <c r="I1150" t="s">
        <v>19</v>
      </c>
      <c r="J1150">
        <v>-21.07</v>
      </c>
      <c r="K1150" t="s">
        <v>1445</v>
      </c>
      <c r="L1150">
        <v>67</v>
      </c>
      <c r="M1150">
        <v>88.47</v>
      </c>
      <c r="O1150" t="s">
        <v>5563</v>
      </c>
    </row>
    <row r="1151" spans="1:15" ht="15" customHeight="1">
      <c r="A1151" t="s">
        <v>663</v>
      </c>
      <c r="B1151" t="s">
        <v>664</v>
      </c>
      <c r="C1151">
        <v>1</v>
      </c>
      <c r="D1151">
        <v>12</v>
      </c>
      <c r="E1151" t="s">
        <v>26</v>
      </c>
      <c r="F1151" t="s">
        <v>1449</v>
      </c>
      <c r="G1151" t="s">
        <v>665</v>
      </c>
      <c r="H1151" t="s">
        <v>1450</v>
      </c>
      <c r="I1151" t="s">
        <v>19</v>
      </c>
      <c r="J1151">
        <v>-22.03</v>
      </c>
      <c r="K1151" t="s">
        <v>1451</v>
      </c>
      <c r="L1151">
        <v>75</v>
      </c>
      <c r="M1151">
        <v>80.66</v>
      </c>
      <c r="O1151" t="s">
        <v>5565</v>
      </c>
    </row>
    <row r="1152" spans="1:15" ht="15" customHeight="1">
      <c r="A1152" t="s">
        <v>57</v>
      </c>
      <c r="B1152" t="s">
        <v>58</v>
      </c>
      <c r="C1152">
        <v>108</v>
      </c>
      <c r="D1152">
        <v>122</v>
      </c>
      <c r="E1152" t="s">
        <v>15</v>
      </c>
      <c r="F1152" t="s">
        <v>1443</v>
      </c>
      <c r="G1152" t="s">
        <v>59</v>
      </c>
      <c r="H1152" t="s">
        <v>1444</v>
      </c>
      <c r="I1152" t="s">
        <v>19</v>
      </c>
      <c r="J1152">
        <v>-20.83</v>
      </c>
      <c r="K1152" t="s">
        <v>1445</v>
      </c>
      <c r="L1152">
        <v>67</v>
      </c>
      <c r="M1152">
        <v>88.47</v>
      </c>
      <c r="O1152" t="s">
        <v>5563</v>
      </c>
    </row>
    <row r="1153" spans="1:15" ht="15" customHeight="1">
      <c r="A1153" t="s">
        <v>57</v>
      </c>
      <c r="B1153" t="s">
        <v>58</v>
      </c>
      <c r="C1153">
        <v>108</v>
      </c>
      <c r="D1153">
        <v>122</v>
      </c>
      <c r="E1153" t="s">
        <v>15</v>
      </c>
      <c r="F1153" t="s">
        <v>1446</v>
      </c>
      <c r="G1153" t="s">
        <v>59</v>
      </c>
      <c r="H1153" t="s">
        <v>1447</v>
      </c>
      <c r="I1153" t="s">
        <v>19</v>
      </c>
      <c r="J1153">
        <v>-22.3</v>
      </c>
      <c r="K1153" t="s">
        <v>1448</v>
      </c>
      <c r="L1153">
        <v>70</v>
      </c>
      <c r="M1153">
        <v>93.66</v>
      </c>
      <c r="O1153" t="s">
        <v>5564</v>
      </c>
    </row>
    <row r="1154" spans="1:15" ht="15" customHeight="1">
      <c r="A1154" t="s">
        <v>57</v>
      </c>
      <c r="B1154" t="s">
        <v>58</v>
      </c>
      <c r="C1154">
        <v>108</v>
      </c>
      <c r="D1154">
        <v>122</v>
      </c>
      <c r="E1154" t="s">
        <v>15</v>
      </c>
      <c r="F1154" t="s">
        <v>1449</v>
      </c>
      <c r="G1154" t="s">
        <v>59</v>
      </c>
      <c r="H1154" t="s">
        <v>1450</v>
      </c>
      <c r="I1154" t="s">
        <v>19</v>
      </c>
      <c r="J1154">
        <v>-22.13</v>
      </c>
      <c r="K1154" t="s">
        <v>1451</v>
      </c>
      <c r="L1154">
        <v>75</v>
      </c>
      <c r="M1154">
        <v>80.66</v>
      </c>
      <c r="O1154" t="s">
        <v>5565</v>
      </c>
    </row>
    <row r="1155" spans="1:15" ht="15" customHeight="1">
      <c r="A1155" t="s">
        <v>60</v>
      </c>
      <c r="B1155" t="s">
        <v>61</v>
      </c>
      <c r="C1155">
        <v>112</v>
      </c>
      <c r="D1155">
        <v>128</v>
      </c>
      <c r="E1155" t="s">
        <v>15</v>
      </c>
      <c r="F1155" t="s">
        <v>1446</v>
      </c>
      <c r="G1155" t="s">
        <v>62</v>
      </c>
      <c r="H1155" t="s">
        <v>1447</v>
      </c>
      <c r="I1155" t="s">
        <v>19</v>
      </c>
      <c r="J1155">
        <v>-21.91</v>
      </c>
      <c r="K1155" t="s">
        <v>1448</v>
      </c>
      <c r="L1155">
        <v>70</v>
      </c>
      <c r="M1155">
        <v>93.66</v>
      </c>
      <c r="O1155" t="s">
        <v>5564</v>
      </c>
    </row>
    <row r="1156" spans="1:15" ht="15" customHeight="1">
      <c r="A1156" t="s">
        <v>60</v>
      </c>
      <c r="B1156" t="s">
        <v>61</v>
      </c>
      <c r="C1156">
        <v>112</v>
      </c>
      <c r="D1156">
        <v>128</v>
      </c>
      <c r="E1156" t="s">
        <v>15</v>
      </c>
      <c r="F1156" t="s">
        <v>1449</v>
      </c>
      <c r="G1156" t="s">
        <v>62</v>
      </c>
      <c r="H1156" t="s">
        <v>1450</v>
      </c>
      <c r="I1156" t="s">
        <v>19</v>
      </c>
      <c r="J1156">
        <v>-21.91</v>
      </c>
      <c r="K1156" t="s">
        <v>1451</v>
      </c>
      <c r="L1156">
        <v>75</v>
      </c>
      <c r="M1156">
        <v>80.66</v>
      </c>
      <c r="O1156" t="s">
        <v>5565</v>
      </c>
    </row>
    <row r="1157" spans="1:15" ht="15" customHeight="1">
      <c r="A1157" t="s">
        <v>60</v>
      </c>
      <c r="B1157" t="s">
        <v>61</v>
      </c>
      <c r="C1157">
        <v>112</v>
      </c>
      <c r="D1157">
        <v>128</v>
      </c>
      <c r="E1157" t="s">
        <v>26</v>
      </c>
      <c r="F1157" t="s">
        <v>1449</v>
      </c>
      <c r="G1157" t="s">
        <v>675</v>
      </c>
      <c r="H1157" t="s">
        <v>1450</v>
      </c>
      <c r="I1157" t="s">
        <v>19</v>
      </c>
      <c r="J1157">
        <v>-22.74</v>
      </c>
      <c r="K1157" t="s">
        <v>1451</v>
      </c>
      <c r="L1157">
        <v>75</v>
      </c>
      <c r="M1157">
        <v>80.66</v>
      </c>
      <c r="O1157" t="s">
        <v>5565</v>
      </c>
    </row>
    <row r="1158" spans="1:15" ht="15" customHeight="1">
      <c r="A1158" t="s">
        <v>1238</v>
      </c>
      <c r="B1158" t="s">
        <v>1239</v>
      </c>
      <c r="C1158">
        <v>295</v>
      </c>
      <c r="D1158">
        <v>313</v>
      </c>
      <c r="E1158" t="s">
        <v>26</v>
      </c>
      <c r="F1158" t="s">
        <v>1449</v>
      </c>
      <c r="G1158" t="s">
        <v>1468</v>
      </c>
      <c r="H1158" t="s">
        <v>1450</v>
      </c>
      <c r="I1158" t="s">
        <v>19</v>
      </c>
      <c r="J1158">
        <v>-21.37</v>
      </c>
      <c r="K1158" t="s">
        <v>1451</v>
      </c>
      <c r="L1158">
        <v>75</v>
      </c>
      <c r="M1158">
        <v>80.66</v>
      </c>
      <c r="O1158" t="s">
        <v>5565</v>
      </c>
    </row>
    <row r="1159" spans="1:15" ht="15" customHeight="1">
      <c r="A1159" t="s">
        <v>63</v>
      </c>
      <c r="B1159" t="s">
        <v>64</v>
      </c>
      <c r="C1159">
        <v>55</v>
      </c>
      <c r="D1159">
        <v>65</v>
      </c>
      <c r="E1159" t="s">
        <v>15</v>
      </c>
      <c r="F1159" t="s">
        <v>1443</v>
      </c>
      <c r="G1159" t="s">
        <v>676</v>
      </c>
      <c r="H1159" t="s">
        <v>1444</v>
      </c>
      <c r="I1159" t="s">
        <v>19</v>
      </c>
      <c r="J1159">
        <v>-19.52</v>
      </c>
      <c r="K1159" t="s">
        <v>1445</v>
      </c>
      <c r="L1159">
        <v>67</v>
      </c>
      <c r="M1159">
        <v>88.47</v>
      </c>
      <c r="O1159" t="s">
        <v>5563</v>
      </c>
    </row>
    <row r="1160" spans="1:15" ht="15" customHeight="1">
      <c r="A1160" t="s">
        <v>63</v>
      </c>
      <c r="B1160" t="s">
        <v>64</v>
      </c>
      <c r="C1160">
        <v>55</v>
      </c>
      <c r="D1160">
        <v>65</v>
      </c>
      <c r="E1160" t="s">
        <v>15</v>
      </c>
      <c r="F1160" t="s">
        <v>1446</v>
      </c>
      <c r="G1160" t="s">
        <v>676</v>
      </c>
      <c r="H1160" t="s">
        <v>1447</v>
      </c>
      <c r="I1160" t="s">
        <v>19</v>
      </c>
      <c r="J1160">
        <v>-22.19</v>
      </c>
      <c r="K1160" t="s">
        <v>1448</v>
      </c>
      <c r="L1160">
        <v>70</v>
      </c>
      <c r="M1160">
        <v>93.66</v>
      </c>
      <c r="O1160" t="s">
        <v>5564</v>
      </c>
    </row>
    <row r="1161" spans="1:15" ht="15" customHeight="1">
      <c r="A1161" t="s">
        <v>63</v>
      </c>
      <c r="B1161" t="s">
        <v>64</v>
      </c>
      <c r="C1161">
        <v>55</v>
      </c>
      <c r="D1161">
        <v>65</v>
      </c>
      <c r="E1161" t="s">
        <v>15</v>
      </c>
      <c r="F1161" t="s">
        <v>1449</v>
      </c>
      <c r="G1161" t="s">
        <v>676</v>
      </c>
      <c r="H1161" t="s">
        <v>1450</v>
      </c>
      <c r="I1161" t="s">
        <v>19</v>
      </c>
      <c r="J1161">
        <v>-22.11</v>
      </c>
      <c r="K1161" t="s">
        <v>1451</v>
      </c>
      <c r="L1161">
        <v>75</v>
      </c>
      <c r="M1161">
        <v>80.66</v>
      </c>
      <c r="O1161" t="s">
        <v>5565</v>
      </c>
    </row>
    <row r="1162" spans="1:15" ht="15" customHeight="1">
      <c r="A1162" t="s">
        <v>63</v>
      </c>
      <c r="B1162" t="s">
        <v>64</v>
      </c>
      <c r="C1162">
        <v>55</v>
      </c>
      <c r="D1162">
        <v>65</v>
      </c>
      <c r="E1162" t="s">
        <v>26</v>
      </c>
      <c r="F1162" t="s">
        <v>1449</v>
      </c>
      <c r="G1162" t="s">
        <v>65</v>
      </c>
      <c r="H1162" t="s">
        <v>1450</v>
      </c>
      <c r="I1162" t="s">
        <v>19</v>
      </c>
      <c r="J1162">
        <v>-21.57</v>
      </c>
      <c r="K1162" t="s">
        <v>1451</v>
      </c>
      <c r="L1162">
        <v>75</v>
      </c>
      <c r="M1162">
        <v>80.66</v>
      </c>
      <c r="O1162" t="s">
        <v>5565</v>
      </c>
    </row>
    <row r="1163" spans="1:15" ht="15" customHeight="1">
      <c r="A1163" t="s">
        <v>66</v>
      </c>
      <c r="B1163" t="s">
        <v>67</v>
      </c>
      <c r="C1163">
        <v>303</v>
      </c>
      <c r="D1163">
        <v>314</v>
      </c>
      <c r="E1163" t="s">
        <v>15</v>
      </c>
      <c r="F1163" t="s">
        <v>1449</v>
      </c>
      <c r="G1163" t="s">
        <v>1343</v>
      </c>
      <c r="H1163" t="s">
        <v>1450</v>
      </c>
      <c r="I1163" t="s">
        <v>19</v>
      </c>
      <c r="J1163">
        <v>-21.22</v>
      </c>
      <c r="K1163" t="s">
        <v>1451</v>
      </c>
      <c r="L1163">
        <v>75</v>
      </c>
      <c r="M1163">
        <v>80.66</v>
      </c>
      <c r="O1163" t="s">
        <v>5565</v>
      </c>
    </row>
    <row r="1164" spans="1:15" ht="15" customHeight="1">
      <c r="A1164" t="s">
        <v>1344</v>
      </c>
      <c r="B1164" t="s">
        <v>1345</v>
      </c>
      <c r="C1164">
        <v>121</v>
      </c>
      <c r="D1164">
        <v>134</v>
      </c>
      <c r="E1164" t="s">
        <v>15</v>
      </c>
      <c r="F1164" t="s">
        <v>1443</v>
      </c>
      <c r="G1164" t="s">
        <v>1469</v>
      </c>
      <c r="H1164" t="s">
        <v>1444</v>
      </c>
      <c r="I1164" t="s">
        <v>19</v>
      </c>
      <c r="J1164">
        <v>-20.61</v>
      </c>
      <c r="K1164" t="s">
        <v>1445</v>
      </c>
      <c r="L1164">
        <v>67</v>
      </c>
      <c r="M1164">
        <v>88.47</v>
      </c>
      <c r="O1164" t="s">
        <v>5563</v>
      </c>
    </row>
    <row r="1165" spans="1:15" ht="15" customHeight="1">
      <c r="A1165" t="s">
        <v>1344</v>
      </c>
      <c r="B1165" t="s">
        <v>1345</v>
      </c>
      <c r="C1165">
        <v>121</v>
      </c>
      <c r="D1165">
        <v>134</v>
      </c>
      <c r="E1165" t="s">
        <v>26</v>
      </c>
      <c r="F1165" t="s">
        <v>1443</v>
      </c>
      <c r="G1165" t="s">
        <v>1346</v>
      </c>
      <c r="H1165" t="s">
        <v>1444</v>
      </c>
      <c r="I1165" t="s">
        <v>19</v>
      </c>
      <c r="J1165">
        <v>-19.989999999999998</v>
      </c>
      <c r="K1165" t="s">
        <v>1445</v>
      </c>
      <c r="L1165">
        <v>67</v>
      </c>
      <c r="M1165">
        <v>88.47</v>
      </c>
      <c r="O1165" t="s">
        <v>5563</v>
      </c>
    </row>
    <row r="1166" spans="1:15" ht="15" customHeight="1">
      <c r="A1166" t="s">
        <v>1344</v>
      </c>
      <c r="B1166" t="s">
        <v>1345</v>
      </c>
      <c r="C1166">
        <v>121</v>
      </c>
      <c r="D1166">
        <v>134</v>
      </c>
      <c r="E1166" t="s">
        <v>26</v>
      </c>
      <c r="F1166" t="s">
        <v>1446</v>
      </c>
      <c r="G1166" t="s">
        <v>1346</v>
      </c>
      <c r="H1166" t="s">
        <v>1447</v>
      </c>
      <c r="I1166" t="s">
        <v>19</v>
      </c>
      <c r="J1166">
        <v>-20.58</v>
      </c>
      <c r="K1166" t="s">
        <v>1448</v>
      </c>
      <c r="L1166">
        <v>70</v>
      </c>
      <c r="M1166">
        <v>93.66</v>
      </c>
      <c r="O1166" t="s">
        <v>5564</v>
      </c>
    </row>
    <row r="1167" spans="1:15" ht="15" customHeight="1">
      <c r="A1167" t="s">
        <v>1344</v>
      </c>
      <c r="B1167" t="s">
        <v>1345</v>
      </c>
      <c r="C1167">
        <v>121</v>
      </c>
      <c r="D1167">
        <v>134</v>
      </c>
      <c r="E1167" t="s">
        <v>26</v>
      </c>
      <c r="F1167" t="s">
        <v>1449</v>
      </c>
      <c r="G1167" t="s">
        <v>1346</v>
      </c>
      <c r="H1167" t="s">
        <v>1450</v>
      </c>
      <c r="I1167" t="s">
        <v>19</v>
      </c>
      <c r="J1167">
        <v>-18.91</v>
      </c>
      <c r="K1167" t="s">
        <v>1451</v>
      </c>
      <c r="L1167">
        <v>75</v>
      </c>
      <c r="M1167">
        <v>80.66</v>
      </c>
      <c r="O1167" t="s">
        <v>5565</v>
      </c>
    </row>
    <row r="1168" spans="1:15" ht="15" customHeight="1">
      <c r="A1168" t="s">
        <v>677</v>
      </c>
      <c r="B1168" t="s">
        <v>678</v>
      </c>
      <c r="C1168">
        <v>13</v>
      </c>
      <c r="D1168">
        <v>27</v>
      </c>
      <c r="E1168" t="s">
        <v>15</v>
      </c>
      <c r="F1168" t="s">
        <v>1443</v>
      </c>
      <c r="G1168" t="s">
        <v>679</v>
      </c>
      <c r="H1168" t="s">
        <v>1444</v>
      </c>
      <c r="I1168" t="s">
        <v>19</v>
      </c>
      <c r="J1168">
        <v>-20.16</v>
      </c>
      <c r="K1168" t="s">
        <v>1445</v>
      </c>
      <c r="L1168">
        <v>67</v>
      </c>
      <c r="M1168">
        <v>88.47</v>
      </c>
      <c r="O1168" t="s">
        <v>5563</v>
      </c>
    </row>
    <row r="1169" spans="1:15" ht="15" customHeight="1">
      <c r="A1169" t="s">
        <v>677</v>
      </c>
      <c r="B1169" t="s">
        <v>678</v>
      </c>
      <c r="C1169">
        <v>13</v>
      </c>
      <c r="D1169">
        <v>27</v>
      </c>
      <c r="E1169" t="s">
        <v>15</v>
      </c>
      <c r="F1169" t="s">
        <v>1446</v>
      </c>
      <c r="G1169" t="s">
        <v>679</v>
      </c>
      <c r="H1169" t="s">
        <v>1447</v>
      </c>
      <c r="I1169" t="s">
        <v>19</v>
      </c>
      <c r="J1169">
        <v>-19.14</v>
      </c>
      <c r="K1169" t="s">
        <v>1448</v>
      </c>
      <c r="L1169">
        <v>70</v>
      </c>
      <c r="M1169">
        <v>93.66</v>
      </c>
      <c r="O1169" t="s">
        <v>5564</v>
      </c>
    </row>
    <row r="1170" spans="1:15" ht="15" customHeight="1">
      <c r="A1170" t="s">
        <v>677</v>
      </c>
      <c r="B1170" t="s">
        <v>678</v>
      </c>
      <c r="C1170">
        <v>13</v>
      </c>
      <c r="D1170">
        <v>27</v>
      </c>
      <c r="E1170" t="s">
        <v>15</v>
      </c>
      <c r="F1170" t="s">
        <v>1449</v>
      </c>
      <c r="G1170" t="s">
        <v>679</v>
      </c>
      <c r="H1170" t="s">
        <v>1450</v>
      </c>
      <c r="I1170" t="s">
        <v>19</v>
      </c>
      <c r="J1170">
        <v>-20.41</v>
      </c>
      <c r="K1170" t="s">
        <v>1451</v>
      </c>
      <c r="L1170">
        <v>75</v>
      </c>
      <c r="M1170">
        <v>80.66</v>
      </c>
      <c r="O1170" t="s">
        <v>5565</v>
      </c>
    </row>
    <row r="1171" spans="1:15" ht="15" customHeight="1">
      <c r="A1171" t="s">
        <v>680</v>
      </c>
      <c r="B1171" t="s">
        <v>681</v>
      </c>
      <c r="C1171">
        <v>167</v>
      </c>
      <c r="D1171">
        <v>184</v>
      </c>
      <c r="E1171" t="s">
        <v>26</v>
      </c>
      <c r="F1171" t="s">
        <v>1449</v>
      </c>
      <c r="G1171" t="s">
        <v>682</v>
      </c>
      <c r="H1171" t="s">
        <v>1450</v>
      </c>
      <c r="I1171" t="s">
        <v>19</v>
      </c>
      <c r="J1171">
        <v>-22.32</v>
      </c>
      <c r="K1171" t="s">
        <v>1451</v>
      </c>
      <c r="L1171">
        <v>75</v>
      </c>
      <c r="M1171">
        <v>80.66</v>
      </c>
      <c r="O1171" t="s">
        <v>5565</v>
      </c>
    </row>
    <row r="1172" spans="1:15" ht="15" customHeight="1">
      <c r="A1172" t="s">
        <v>683</v>
      </c>
      <c r="B1172" t="s">
        <v>684</v>
      </c>
      <c r="C1172">
        <v>1228</v>
      </c>
      <c r="D1172">
        <v>1243</v>
      </c>
      <c r="E1172" t="s">
        <v>15</v>
      </c>
      <c r="F1172" t="s">
        <v>1443</v>
      </c>
      <c r="G1172" t="s">
        <v>685</v>
      </c>
      <c r="H1172" t="s">
        <v>1444</v>
      </c>
      <c r="I1172" t="s">
        <v>19</v>
      </c>
      <c r="J1172">
        <v>-19.54</v>
      </c>
      <c r="K1172" t="s">
        <v>1445</v>
      </c>
      <c r="L1172">
        <v>67</v>
      </c>
      <c r="M1172">
        <v>88.47</v>
      </c>
      <c r="O1172" t="s">
        <v>5563</v>
      </c>
    </row>
    <row r="1173" spans="1:15" ht="15" customHeight="1">
      <c r="A1173" t="s">
        <v>683</v>
      </c>
      <c r="B1173" t="s">
        <v>684</v>
      </c>
      <c r="C1173">
        <v>1228</v>
      </c>
      <c r="D1173">
        <v>1243</v>
      </c>
      <c r="E1173" t="s">
        <v>15</v>
      </c>
      <c r="F1173" t="s">
        <v>1449</v>
      </c>
      <c r="G1173" t="s">
        <v>685</v>
      </c>
      <c r="H1173" t="s">
        <v>1450</v>
      </c>
      <c r="I1173" t="s">
        <v>19</v>
      </c>
      <c r="J1173">
        <v>-22.43</v>
      </c>
      <c r="K1173" t="s">
        <v>1451</v>
      </c>
      <c r="L1173">
        <v>75</v>
      </c>
      <c r="M1173">
        <v>80.66</v>
      </c>
      <c r="O1173" t="s">
        <v>5565</v>
      </c>
    </row>
    <row r="1174" spans="1:15" ht="15" customHeight="1">
      <c r="A1174" t="s">
        <v>1470</v>
      </c>
      <c r="B1174" t="s">
        <v>684</v>
      </c>
      <c r="C1174">
        <v>1133</v>
      </c>
      <c r="D1174">
        <v>1150</v>
      </c>
      <c r="E1174" t="s">
        <v>15</v>
      </c>
      <c r="F1174" t="s">
        <v>1449</v>
      </c>
      <c r="G1174" t="s">
        <v>1471</v>
      </c>
      <c r="H1174" t="s">
        <v>1450</v>
      </c>
      <c r="I1174" t="s">
        <v>19</v>
      </c>
      <c r="J1174">
        <v>-22.67</v>
      </c>
      <c r="K1174" t="s">
        <v>1451</v>
      </c>
      <c r="L1174">
        <v>75</v>
      </c>
      <c r="M1174">
        <v>80.66</v>
      </c>
      <c r="O1174" t="s">
        <v>5565</v>
      </c>
    </row>
    <row r="1175" spans="1:15" ht="15" customHeight="1">
      <c r="A1175" t="s">
        <v>1470</v>
      </c>
      <c r="B1175" t="s">
        <v>684</v>
      </c>
      <c r="C1175">
        <v>1133</v>
      </c>
      <c r="D1175">
        <v>1150</v>
      </c>
      <c r="E1175" t="s">
        <v>26</v>
      </c>
      <c r="F1175" t="s">
        <v>1443</v>
      </c>
      <c r="G1175" t="s">
        <v>1472</v>
      </c>
      <c r="H1175" t="s">
        <v>1444</v>
      </c>
      <c r="I1175" t="s">
        <v>19</v>
      </c>
      <c r="J1175">
        <v>-18.690000000000001</v>
      </c>
      <c r="K1175" t="s">
        <v>1445</v>
      </c>
      <c r="L1175">
        <v>67</v>
      </c>
      <c r="M1175">
        <v>88.47</v>
      </c>
      <c r="O1175" t="s">
        <v>5563</v>
      </c>
    </row>
    <row r="1176" spans="1:15" ht="15" customHeight="1">
      <c r="A1176" t="s">
        <v>72</v>
      </c>
      <c r="B1176" t="s">
        <v>73</v>
      </c>
      <c r="C1176">
        <v>197</v>
      </c>
      <c r="D1176">
        <v>210</v>
      </c>
      <c r="E1176" t="s">
        <v>15</v>
      </c>
      <c r="F1176" t="s">
        <v>1443</v>
      </c>
      <c r="G1176" t="s">
        <v>74</v>
      </c>
      <c r="H1176" t="s">
        <v>1444</v>
      </c>
      <c r="I1176" t="s">
        <v>19</v>
      </c>
      <c r="J1176">
        <v>-20.39</v>
      </c>
      <c r="K1176" t="s">
        <v>1445</v>
      </c>
      <c r="L1176">
        <v>67</v>
      </c>
      <c r="M1176">
        <v>88.47</v>
      </c>
      <c r="O1176" t="s">
        <v>5563</v>
      </c>
    </row>
    <row r="1177" spans="1:15" ht="15" customHeight="1">
      <c r="A1177" t="s">
        <v>72</v>
      </c>
      <c r="B1177" t="s">
        <v>73</v>
      </c>
      <c r="C1177">
        <v>197</v>
      </c>
      <c r="D1177">
        <v>210</v>
      </c>
      <c r="E1177" t="s">
        <v>15</v>
      </c>
      <c r="F1177" t="s">
        <v>1446</v>
      </c>
      <c r="G1177" t="s">
        <v>74</v>
      </c>
      <c r="H1177" t="s">
        <v>1447</v>
      </c>
      <c r="I1177" t="s">
        <v>19</v>
      </c>
      <c r="J1177">
        <v>-21.57</v>
      </c>
      <c r="K1177" t="s">
        <v>1448</v>
      </c>
      <c r="L1177">
        <v>70</v>
      </c>
      <c r="M1177">
        <v>93.66</v>
      </c>
      <c r="O1177" t="s">
        <v>5564</v>
      </c>
    </row>
    <row r="1178" spans="1:15" ht="15" customHeight="1">
      <c r="A1178" t="s">
        <v>72</v>
      </c>
      <c r="B1178" t="s">
        <v>73</v>
      </c>
      <c r="C1178">
        <v>197</v>
      </c>
      <c r="D1178">
        <v>210</v>
      </c>
      <c r="E1178" t="s">
        <v>15</v>
      </c>
      <c r="F1178" t="s">
        <v>1449</v>
      </c>
      <c r="G1178" t="s">
        <v>74</v>
      </c>
      <c r="H1178" t="s">
        <v>1450</v>
      </c>
      <c r="I1178" t="s">
        <v>19</v>
      </c>
      <c r="J1178">
        <v>-20.88</v>
      </c>
      <c r="K1178" t="s">
        <v>1451</v>
      </c>
      <c r="L1178">
        <v>75</v>
      </c>
      <c r="M1178">
        <v>80.66</v>
      </c>
      <c r="O1178" t="s">
        <v>5565</v>
      </c>
    </row>
    <row r="1179" spans="1:15" ht="15" customHeight="1">
      <c r="A1179" t="s">
        <v>1473</v>
      </c>
      <c r="B1179" t="s">
        <v>1474</v>
      </c>
      <c r="C1179">
        <v>539</v>
      </c>
      <c r="D1179">
        <v>556</v>
      </c>
      <c r="E1179" t="s">
        <v>26</v>
      </c>
      <c r="F1179" t="s">
        <v>1449</v>
      </c>
      <c r="G1179" t="s">
        <v>1475</v>
      </c>
      <c r="H1179" t="s">
        <v>1450</v>
      </c>
      <c r="I1179" t="s">
        <v>19</v>
      </c>
      <c r="J1179">
        <v>-22.78</v>
      </c>
      <c r="K1179" t="s">
        <v>1451</v>
      </c>
      <c r="L1179">
        <v>75</v>
      </c>
      <c r="M1179">
        <v>80.66</v>
      </c>
      <c r="O1179" t="s">
        <v>5565</v>
      </c>
    </row>
    <row r="1180" spans="1:15" ht="15" customHeight="1">
      <c r="A1180" t="s">
        <v>687</v>
      </c>
      <c r="B1180" t="s">
        <v>688</v>
      </c>
      <c r="C1180">
        <v>1030</v>
      </c>
      <c r="D1180">
        <v>1046</v>
      </c>
      <c r="E1180" t="s">
        <v>15</v>
      </c>
      <c r="F1180" t="s">
        <v>1446</v>
      </c>
      <c r="G1180" t="s">
        <v>1476</v>
      </c>
      <c r="H1180" t="s">
        <v>1447</v>
      </c>
      <c r="I1180" t="s">
        <v>19</v>
      </c>
      <c r="J1180">
        <v>-22.49</v>
      </c>
      <c r="K1180" t="s">
        <v>1448</v>
      </c>
      <c r="L1180">
        <v>70</v>
      </c>
      <c r="M1180">
        <v>93.66</v>
      </c>
      <c r="O1180" t="s">
        <v>5564</v>
      </c>
    </row>
    <row r="1181" spans="1:15" ht="15" customHeight="1">
      <c r="A1181" t="s">
        <v>687</v>
      </c>
      <c r="B1181" t="s">
        <v>688</v>
      </c>
      <c r="C1181">
        <v>1030</v>
      </c>
      <c r="D1181">
        <v>1046</v>
      </c>
      <c r="E1181" t="s">
        <v>15</v>
      </c>
      <c r="F1181" t="s">
        <v>1449</v>
      </c>
      <c r="G1181" t="s">
        <v>1476</v>
      </c>
      <c r="H1181" t="s">
        <v>1450</v>
      </c>
      <c r="I1181" t="s">
        <v>19</v>
      </c>
      <c r="J1181">
        <v>-21.78</v>
      </c>
      <c r="K1181" t="s">
        <v>1451</v>
      </c>
      <c r="L1181">
        <v>75</v>
      </c>
      <c r="M1181">
        <v>80.66</v>
      </c>
      <c r="O1181" t="s">
        <v>5565</v>
      </c>
    </row>
    <row r="1182" spans="1:15" ht="15" customHeight="1">
      <c r="A1182" t="s">
        <v>687</v>
      </c>
      <c r="B1182" t="s">
        <v>688</v>
      </c>
      <c r="C1182">
        <v>1030</v>
      </c>
      <c r="D1182">
        <v>1046</v>
      </c>
      <c r="E1182" t="s">
        <v>26</v>
      </c>
      <c r="F1182" t="s">
        <v>1443</v>
      </c>
      <c r="G1182" t="s">
        <v>689</v>
      </c>
      <c r="H1182" t="s">
        <v>1444</v>
      </c>
      <c r="I1182" t="s">
        <v>19</v>
      </c>
      <c r="J1182">
        <v>-21.56</v>
      </c>
      <c r="K1182" t="s">
        <v>1445</v>
      </c>
      <c r="L1182">
        <v>67</v>
      </c>
      <c r="M1182">
        <v>88.47</v>
      </c>
      <c r="O1182" t="s">
        <v>5563</v>
      </c>
    </row>
    <row r="1183" spans="1:15" ht="15" customHeight="1">
      <c r="A1183" t="s">
        <v>687</v>
      </c>
      <c r="B1183" t="s">
        <v>688</v>
      </c>
      <c r="C1183">
        <v>1030</v>
      </c>
      <c r="D1183">
        <v>1046</v>
      </c>
      <c r="E1183" t="s">
        <v>26</v>
      </c>
      <c r="F1183" t="s">
        <v>1446</v>
      </c>
      <c r="G1183" t="s">
        <v>689</v>
      </c>
      <c r="H1183" t="s">
        <v>1447</v>
      </c>
      <c r="I1183" t="s">
        <v>19</v>
      </c>
      <c r="J1183">
        <v>-20.49</v>
      </c>
      <c r="K1183" t="s">
        <v>1448</v>
      </c>
      <c r="L1183">
        <v>70</v>
      </c>
      <c r="M1183">
        <v>93.66</v>
      </c>
      <c r="O1183" t="s">
        <v>5564</v>
      </c>
    </row>
    <row r="1184" spans="1:15" ht="15" customHeight="1">
      <c r="A1184" t="s">
        <v>687</v>
      </c>
      <c r="B1184" t="s">
        <v>688</v>
      </c>
      <c r="C1184">
        <v>1030</v>
      </c>
      <c r="D1184">
        <v>1046</v>
      </c>
      <c r="E1184" t="s">
        <v>26</v>
      </c>
      <c r="F1184" t="s">
        <v>1449</v>
      </c>
      <c r="G1184" t="s">
        <v>689</v>
      </c>
      <c r="H1184" t="s">
        <v>1450</v>
      </c>
      <c r="I1184" t="s">
        <v>19</v>
      </c>
      <c r="J1184">
        <v>-22.66</v>
      </c>
      <c r="K1184" t="s">
        <v>1451</v>
      </c>
      <c r="L1184">
        <v>75</v>
      </c>
      <c r="M1184">
        <v>80.66</v>
      </c>
      <c r="O1184" t="s">
        <v>5565</v>
      </c>
    </row>
    <row r="1185" spans="1:15" ht="15" customHeight="1">
      <c r="A1185" t="s">
        <v>82</v>
      </c>
      <c r="B1185" t="s">
        <v>83</v>
      </c>
      <c r="C1185">
        <v>81</v>
      </c>
      <c r="D1185">
        <v>97</v>
      </c>
      <c r="E1185" t="s">
        <v>15</v>
      </c>
      <c r="F1185" t="s">
        <v>1443</v>
      </c>
      <c r="G1185" t="s">
        <v>84</v>
      </c>
      <c r="H1185" t="s">
        <v>1444</v>
      </c>
      <c r="I1185" t="s">
        <v>19</v>
      </c>
      <c r="J1185">
        <v>-18.850000000000001</v>
      </c>
      <c r="K1185" t="s">
        <v>1445</v>
      </c>
      <c r="L1185">
        <v>67</v>
      </c>
      <c r="M1185">
        <v>88.47</v>
      </c>
      <c r="O1185" t="s">
        <v>5563</v>
      </c>
    </row>
    <row r="1186" spans="1:15" ht="15" customHeight="1">
      <c r="A1186" t="s">
        <v>82</v>
      </c>
      <c r="B1186" t="s">
        <v>83</v>
      </c>
      <c r="C1186">
        <v>81</v>
      </c>
      <c r="D1186">
        <v>97</v>
      </c>
      <c r="E1186" t="s">
        <v>15</v>
      </c>
      <c r="F1186" t="s">
        <v>1446</v>
      </c>
      <c r="G1186" t="s">
        <v>84</v>
      </c>
      <c r="H1186" t="s">
        <v>1447</v>
      </c>
      <c r="I1186" t="s">
        <v>19</v>
      </c>
      <c r="J1186">
        <v>-22.44</v>
      </c>
      <c r="K1186" t="s">
        <v>1448</v>
      </c>
      <c r="L1186">
        <v>70</v>
      </c>
      <c r="M1186">
        <v>93.66</v>
      </c>
      <c r="O1186" t="s">
        <v>5564</v>
      </c>
    </row>
    <row r="1187" spans="1:15" ht="15" customHeight="1">
      <c r="A1187" t="s">
        <v>82</v>
      </c>
      <c r="B1187" t="s">
        <v>83</v>
      </c>
      <c r="C1187">
        <v>81</v>
      </c>
      <c r="D1187">
        <v>97</v>
      </c>
      <c r="E1187" t="s">
        <v>15</v>
      </c>
      <c r="F1187" t="s">
        <v>1449</v>
      </c>
      <c r="G1187" t="s">
        <v>84</v>
      </c>
      <c r="H1187" t="s">
        <v>1450</v>
      </c>
      <c r="I1187" t="s">
        <v>19</v>
      </c>
      <c r="J1187">
        <v>-18.309999999999999</v>
      </c>
      <c r="K1187" t="s">
        <v>1451</v>
      </c>
      <c r="L1187">
        <v>75</v>
      </c>
      <c r="M1187">
        <v>80.66</v>
      </c>
      <c r="O1187" t="s">
        <v>5565</v>
      </c>
    </row>
    <row r="1188" spans="1:15" ht="15" customHeight="1">
      <c r="A1188" t="s">
        <v>690</v>
      </c>
      <c r="B1188" t="s">
        <v>691</v>
      </c>
      <c r="C1188">
        <v>860</v>
      </c>
      <c r="D1188">
        <v>871</v>
      </c>
      <c r="E1188" t="s">
        <v>26</v>
      </c>
      <c r="F1188" t="s">
        <v>1443</v>
      </c>
      <c r="G1188" t="s">
        <v>693</v>
      </c>
      <c r="H1188" t="s">
        <v>1444</v>
      </c>
      <c r="I1188" t="s">
        <v>19</v>
      </c>
      <c r="J1188">
        <v>-21.65</v>
      </c>
      <c r="K1188" t="s">
        <v>1445</v>
      </c>
      <c r="L1188">
        <v>67</v>
      </c>
      <c r="M1188">
        <v>88.47</v>
      </c>
      <c r="O1188" t="s">
        <v>5563</v>
      </c>
    </row>
    <row r="1189" spans="1:15" ht="15" customHeight="1">
      <c r="A1189" t="s">
        <v>694</v>
      </c>
      <c r="B1189" t="s">
        <v>695</v>
      </c>
      <c r="C1189">
        <v>32</v>
      </c>
      <c r="D1189">
        <v>41</v>
      </c>
      <c r="E1189" t="s">
        <v>15</v>
      </c>
      <c r="F1189" t="s">
        <v>1443</v>
      </c>
      <c r="G1189" t="s">
        <v>696</v>
      </c>
      <c r="H1189" t="s">
        <v>1444</v>
      </c>
      <c r="I1189" t="s">
        <v>19</v>
      </c>
      <c r="J1189">
        <v>-20.91</v>
      </c>
      <c r="K1189" t="s">
        <v>1445</v>
      </c>
      <c r="L1189">
        <v>67</v>
      </c>
      <c r="M1189">
        <v>88.47</v>
      </c>
      <c r="O1189" t="s">
        <v>5563</v>
      </c>
    </row>
    <row r="1190" spans="1:15" ht="15" customHeight="1">
      <c r="A1190" t="s">
        <v>694</v>
      </c>
      <c r="B1190" t="s">
        <v>695</v>
      </c>
      <c r="C1190">
        <v>32</v>
      </c>
      <c r="D1190">
        <v>41</v>
      </c>
      <c r="E1190" t="s">
        <v>15</v>
      </c>
      <c r="F1190" t="s">
        <v>1449</v>
      </c>
      <c r="G1190" t="s">
        <v>696</v>
      </c>
      <c r="H1190" t="s">
        <v>1450</v>
      </c>
      <c r="I1190" t="s">
        <v>19</v>
      </c>
      <c r="J1190">
        <v>-21.35</v>
      </c>
      <c r="K1190" t="s">
        <v>1451</v>
      </c>
      <c r="L1190">
        <v>75</v>
      </c>
      <c r="M1190">
        <v>80.66</v>
      </c>
      <c r="O1190" t="s">
        <v>5565</v>
      </c>
    </row>
    <row r="1191" spans="1:15" ht="15" customHeight="1">
      <c r="A1191" t="s">
        <v>697</v>
      </c>
      <c r="B1191" t="s">
        <v>698</v>
      </c>
      <c r="C1191">
        <v>1058</v>
      </c>
      <c r="D1191">
        <v>1068</v>
      </c>
      <c r="E1191" t="s">
        <v>15</v>
      </c>
      <c r="F1191" t="s">
        <v>1443</v>
      </c>
      <c r="G1191" t="s">
        <v>699</v>
      </c>
      <c r="H1191" t="s">
        <v>1444</v>
      </c>
      <c r="I1191" t="s">
        <v>19</v>
      </c>
      <c r="J1191">
        <v>-20.010000000000002</v>
      </c>
      <c r="K1191" t="s">
        <v>1445</v>
      </c>
      <c r="L1191">
        <v>67</v>
      </c>
      <c r="M1191">
        <v>88.47</v>
      </c>
      <c r="O1191" t="s">
        <v>5563</v>
      </c>
    </row>
    <row r="1192" spans="1:15" ht="15" customHeight="1">
      <c r="A1192" t="s">
        <v>697</v>
      </c>
      <c r="B1192" t="s">
        <v>698</v>
      </c>
      <c r="C1192">
        <v>1058</v>
      </c>
      <c r="D1192">
        <v>1068</v>
      </c>
      <c r="E1192" t="s">
        <v>15</v>
      </c>
      <c r="F1192" t="s">
        <v>1449</v>
      </c>
      <c r="G1192" t="s">
        <v>699</v>
      </c>
      <c r="H1192" t="s">
        <v>1450</v>
      </c>
      <c r="I1192" t="s">
        <v>19</v>
      </c>
      <c r="J1192">
        <v>-20.3</v>
      </c>
      <c r="K1192" t="s">
        <v>1451</v>
      </c>
      <c r="L1192">
        <v>75</v>
      </c>
      <c r="M1192">
        <v>80.66</v>
      </c>
      <c r="O1192" t="s">
        <v>5565</v>
      </c>
    </row>
    <row r="1193" spans="1:15" ht="15" customHeight="1">
      <c r="A1193" t="s">
        <v>697</v>
      </c>
      <c r="B1193" t="s">
        <v>698</v>
      </c>
      <c r="C1193">
        <v>1058</v>
      </c>
      <c r="D1193">
        <v>1068</v>
      </c>
      <c r="E1193" t="s">
        <v>26</v>
      </c>
      <c r="F1193" t="s">
        <v>1446</v>
      </c>
      <c r="G1193" t="s">
        <v>700</v>
      </c>
      <c r="H1193" t="s">
        <v>1447</v>
      </c>
      <c r="I1193" t="s">
        <v>19</v>
      </c>
      <c r="J1193">
        <v>-21.59</v>
      </c>
      <c r="K1193" t="s">
        <v>1448</v>
      </c>
      <c r="L1193">
        <v>70</v>
      </c>
      <c r="M1193">
        <v>93.66</v>
      </c>
      <c r="O1193" t="s">
        <v>5564</v>
      </c>
    </row>
    <row r="1194" spans="1:15" ht="15" customHeight="1">
      <c r="A1194" t="s">
        <v>697</v>
      </c>
      <c r="B1194" t="s">
        <v>698</v>
      </c>
      <c r="C1194">
        <v>1058</v>
      </c>
      <c r="D1194">
        <v>1068</v>
      </c>
      <c r="E1194" t="s">
        <v>26</v>
      </c>
      <c r="F1194" t="s">
        <v>1449</v>
      </c>
      <c r="G1194" t="s">
        <v>700</v>
      </c>
      <c r="H1194" t="s">
        <v>1450</v>
      </c>
      <c r="I1194" t="s">
        <v>19</v>
      </c>
      <c r="J1194">
        <v>-21.31</v>
      </c>
      <c r="K1194" t="s">
        <v>1451</v>
      </c>
      <c r="L1194">
        <v>75</v>
      </c>
      <c r="M1194">
        <v>80.66</v>
      </c>
      <c r="O1194" t="s">
        <v>5565</v>
      </c>
    </row>
    <row r="1195" spans="1:15" ht="15" customHeight="1">
      <c r="A1195" t="s">
        <v>88</v>
      </c>
      <c r="B1195" t="s">
        <v>89</v>
      </c>
      <c r="C1195">
        <v>1128</v>
      </c>
      <c r="D1195">
        <v>1143</v>
      </c>
      <c r="E1195" t="s">
        <v>26</v>
      </c>
      <c r="F1195" t="s">
        <v>1449</v>
      </c>
      <c r="G1195" t="s">
        <v>90</v>
      </c>
      <c r="H1195" t="s">
        <v>1450</v>
      </c>
      <c r="I1195" t="s">
        <v>19</v>
      </c>
      <c r="J1195">
        <v>-21.54</v>
      </c>
      <c r="K1195" t="s">
        <v>1451</v>
      </c>
      <c r="L1195">
        <v>75</v>
      </c>
      <c r="M1195">
        <v>80.66</v>
      </c>
      <c r="O1195" t="s">
        <v>5565</v>
      </c>
    </row>
    <row r="1196" spans="1:15" ht="15" customHeight="1">
      <c r="A1196" t="s">
        <v>1477</v>
      </c>
      <c r="B1196" t="s">
        <v>1478</v>
      </c>
      <c r="C1196">
        <v>359</v>
      </c>
      <c r="D1196">
        <v>375</v>
      </c>
      <c r="E1196" t="s">
        <v>15</v>
      </c>
      <c r="F1196" t="s">
        <v>1449</v>
      </c>
      <c r="G1196" t="s">
        <v>1479</v>
      </c>
      <c r="H1196" t="s">
        <v>1450</v>
      </c>
      <c r="I1196" t="s">
        <v>19</v>
      </c>
      <c r="J1196">
        <v>-22.55</v>
      </c>
      <c r="K1196" t="s">
        <v>1451</v>
      </c>
      <c r="L1196">
        <v>75</v>
      </c>
      <c r="M1196">
        <v>80.66</v>
      </c>
      <c r="O1196" t="s">
        <v>5565</v>
      </c>
    </row>
    <row r="1197" spans="1:15" ht="15" customHeight="1">
      <c r="A1197" t="s">
        <v>94</v>
      </c>
      <c r="B1197" t="s">
        <v>95</v>
      </c>
      <c r="C1197">
        <v>218</v>
      </c>
      <c r="D1197">
        <v>234</v>
      </c>
      <c r="E1197" t="s">
        <v>15</v>
      </c>
      <c r="F1197" t="s">
        <v>1449</v>
      </c>
      <c r="G1197" t="s">
        <v>96</v>
      </c>
      <c r="H1197" t="s">
        <v>1450</v>
      </c>
      <c r="I1197" t="s">
        <v>19</v>
      </c>
      <c r="J1197">
        <v>-22.95</v>
      </c>
      <c r="K1197" t="s">
        <v>1451</v>
      </c>
      <c r="L1197">
        <v>75</v>
      </c>
      <c r="M1197">
        <v>80.66</v>
      </c>
      <c r="O1197" t="s">
        <v>5565</v>
      </c>
    </row>
    <row r="1198" spans="1:15" ht="15" customHeight="1">
      <c r="A1198" t="s">
        <v>1347</v>
      </c>
      <c r="B1198" t="s">
        <v>1348</v>
      </c>
      <c r="C1198">
        <v>668</v>
      </c>
      <c r="D1198">
        <v>685</v>
      </c>
      <c r="E1198" t="s">
        <v>26</v>
      </c>
      <c r="F1198" t="s">
        <v>1446</v>
      </c>
      <c r="G1198" t="s">
        <v>1349</v>
      </c>
      <c r="H1198" t="s">
        <v>1447</v>
      </c>
      <c r="I1198" t="s">
        <v>19</v>
      </c>
      <c r="J1198">
        <v>-22.42</v>
      </c>
      <c r="K1198" t="s">
        <v>1448</v>
      </c>
      <c r="L1198">
        <v>70</v>
      </c>
      <c r="M1198">
        <v>93.66</v>
      </c>
      <c r="O1198" t="s">
        <v>5564</v>
      </c>
    </row>
    <row r="1199" spans="1:15" ht="15" customHeight="1">
      <c r="A1199" t="s">
        <v>1480</v>
      </c>
      <c r="B1199" t="s">
        <v>1481</v>
      </c>
      <c r="C1199">
        <v>405</v>
      </c>
      <c r="D1199">
        <v>419</v>
      </c>
      <c r="E1199" t="s">
        <v>26</v>
      </c>
      <c r="F1199" t="s">
        <v>1443</v>
      </c>
      <c r="G1199" t="s">
        <v>1482</v>
      </c>
      <c r="H1199" t="s">
        <v>1444</v>
      </c>
      <c r="I1199" t="s">
        <v>19</v>
      </c>
      <c r="J1199">
        <v>-22.27</v>
      </c>
      <c r="K1199" t="s">
        <v>1445</v>
      </c>
      <c r="L1199">
        <v>67</v>
      </c>
      <c r="M1199">
        <v>88.47</v>
      </c>
      <c r="O1199" t="s">
        <v>5563</v>
      </c>
    </row>
    <row r="1200" spans="1:15" ht="15" customHeight="1">
      <c r="A1200" t="s">
        <v>703</v>
      </c>
      <c r="B1200" t="s">
        <v>704</v>
      </c>
      <c r="C1200">
        <v>54</v>
      </c>
      <c r="D1200">
        <v>67</v>
      </c>
      <c r="E1200" t="s">
        <v>15</v>
      </c>
      <c r="F1200" t="s">
        <v>1443</v>
      </c>
      <c r="G1200" t="s">
        <v>705</v>
      </c>
      <c r="H1200" t="s">
        <v>1444</v>
      </c>
      <c r="I1200" t="s">
        <v>19</v>
      </c>
      <c r="J1200">
        <v>-20.59</v>
      </c>
      <c r="K1200" t="s">
        <v>1445</v>
      </c>
      <c r="L1200">
        <v>67</v>
      </c>
      <c r="M1200">
        <v>88.47</v>
      </c>
      <c r="O1200" t="s">
        <v>5563</v>
      </c>
    </row>
    <row r="1201" spans="1:15" ht="15" customHeight="1">
      <c r="A1201" t="s">
        <v>703</v>
      </c>
      <c r="B1201" t="s">
        <v>704</v>
      </c>
      <c r="C1201">
        <v>54</v>
      </c>
      <c r="D1201">
        <v>67</v>
      </c>
      <c r="E1201" t="s">
        <v>15</v>
      </c>
      <c r="F1201" t="s">
        <v>1449</v>
      </c>
      <c r="G1201" t="s">
        <v>705</v>
      </c>
      <c r="H1201" t="s">
        <v>1450</v>
      </c>
      <c r="I1201" t="s">
        <v>19</v>
      </c>
      <c r="J1201">
        <v>-22.72</v>
      </c>
      <c r="K1201" t="s">
        <v>1451</v>
      </c>
      <c r="L1201">
        <v>75</v>
      </c>
      <c r="M1201">
        <v>80.66</v>
      </c>
      <c r="O1201" t="s">
        <v>5565</v>
      </c>
    </row>
    <row r="1202" spans="1:15" ht="15" customHeight="1">
      <c r="A1202" t="s">
        <v>703</v>
      </c>
      <c r="B1202" t="s">
        <v>704</v>
      </c>
      <c r="C1202">
        <v>54</v>
      </c>
      <c r="D1202">
        <v>67</v>
      </c>
      <c r="E1202" t="s">
        <v>26</v>
      </c>
      <c r="F1202" t="s">
        <v>1446</v>
      </c>
      <c r="G1202" t="s">
        <v>1483</v>
      </c>
      <c r="H1202" t="s">
        <v>1447</v>
      </c>
      <c r="I1202" t="s">
        <v>19</v>
      </c>
      <c r="J1202">
        <v>-22.31</v>
      </c>
      <c r="K1202" t="s">
        <v>1448</v>
      </c>
      <c r="L1202">
        <v>70</v>
      </c>
      <c r="M1202">
        <v>93.66</v>
      </c>
      <c r="O1202" t="s">
        <v>5564</v>
      </c>
    </row>
    <row r="1203" spans="1:15" ht="15" customHeight="1">
      <c r="A1203" t="s">
        <v>703</v>
      </c>
      <c r="B1203" t="s">
        <v>704</v>
      </c>
      <c r="C1203">
        <v>54</v>
      </c>
      <c r="D1203">
        <v>67</v>
      </c>
      <c r="E1203" t="s">
        <v>26</v>
      </c>
      <c r="F1203" t="s">
        <v>1449</v>
      </c>
      <c r="G1203" t="s">
        <v>1483</v>
      </c>
      <c r="H1203" t="s">
        <v>1450</v>
      </c>
      <c r="I1203" t="s">
        <v>19</v>
      </c>
      <c r="J1203">
        <v>-22.18</v>
      </c>
      <c r="K1203" t="s">
        <v>1451</v>
      </c>
      <c r="L1203">
        <v>75</v>
      </c>
      <c r="M1203">
        <v>80.66</v>
      </c>
      <c r="O1203" t="s">
        <v>5565</v>
      </c>
    </row>
    <row r="1204" spans="1:15" ht="15" customHeight="1">
      <c r="A1204" t="s">
        <v>706</v>
      </c>
      <c r="B1204" t="s">
        <v>707</v>
      </c>
      <c r="C1204">
        <v>820</v>
      </c>
      <c r="D1204">
        <v>836</v>
      </c>
      <c r="E1204" t="s">
        <v>15</v>
      </c>
      <c r="F1204" t="s">
        <v>1449</v>
      </c>
      <c r="G1204" t="s">
        <v>708</v>
      </c>
      <c r="H1204" t="s">
        <v>1450</v>
      </c>
      <c r="I1204" t="s">
        <v>19</v>
      </c>
      <c r="J1204">
        <v>-21.05</v>
      </c>
      <c r="K1204" t="s">
        <v>1451</v>
      </c>
      <c r="L1204">
        <v>75</v>
      </c>
      <c r="M1204">
        <v>80.66</v>
      </c>
      <c r="O1204" t="s">
        <v>5565</v>
      </c>
    </row>
    <row r="1205" spans="1:15" ht="15" customHeight="1">
      <c r="A1205" t="s">
        <v>97</v>
      </c>
      <c r="B1205" t="s">
        <v>98</v>
      </c>
      <c r="C1205">
        <v>709</v>
      </c>
      <c r="D1205">
        <v>724</v>
      </c>
      <c r="E1205" t="s">
        <v>26</v>
      </c>
      <c r="F1205" t="s">
        <v>1443</v>
      </c>
      <c r="G1205" t="s">
        <v>99</v>
      </c>
      <c r="H1205" t="s">
        <v>1444</v>
      </c>
      <c r="I1205" t="s">
        <v>19</v>
      </c>
      <c r="J1205">
        <v>-18.190000000000001</v>
      </c>
      <c r="K1205" t="s">
        <v>1445</v>
      </c>
      <c r="L1205">
        <v>67</v>
      </c>
      <c r="M1205">
        <v>88.47</v>
      </c>
      <c r="O1205" t="s">
        <v>5563</v>
      </c>
    </row>
    <row r="1206" spans="1:15" ht="15" customHeight="1">
      <c r="A1206" t="s">
        <v>97</v>
      </c>
      <c r="B1206" t="s">
        <v>98</v>
      </c>
      <c r="C1206">
        <v>709</v>
      </c>
      <c r="D1206">
        <v>724</v>
      </c>
      <c r="E1206" t="s">
        <v>26</v>
      </c>
      <c r="F1206" t="s">
        <v>1446</v>
      </c>
      <c r="G1206" t="s">
        <v>99</v>
      </c>
      <c r="H1206" t="s">
        <v>1447</v>
      </c>
      <c r="I1206" t="s">
        <v>19</v>
      </c>
      <c r="J1206">
        <v>-22.64</v>
      </c>
      <c r="K1206" t="s">
        <v>1448</v>
      </c>
      <c r="L1206">
        <v>70</v>
      </c>
      <c r="M1206">
        <v>93.66</v>
      </c>
      <c r="O1206" t="s">
        <v>5564</v>
      </c>
    </row>
    <row r="1207" spans="1:15" ht="15" customHeight="1">
      <c r="A1207" t="s">
        <v>97</v>
      </c>
      <c r="B1207" t="s">
        <v>98</v>
      </c>
      <c r="C1207">
        <v>709</v>
      </c>
      <c r="D1207">
        <v>724</v>
      </c>
      <c r="E1207" t="s">
        <v>26</v>
      </c>
      <c r="F1207" t="s">
        <v>1449</v>
      </c>
      <c r="G1207" t="s">
        <v>99</v>
      </c>
      <c r="H1207" t="s">
        <v>1450</v>
      </c>
      <c r="I1207" t="s">
        <v>19</v>
      </c>
      <c r="J1207">
        <v>-21.59</v>
      </c>
      <c r="K1207" t="s">
        <v>1451</v>
      </c>
      <c r="L1207">
        <v>75</v>
      </c>
      <c r="M1207">
        <v>80.66</v>
      </c>
      <c r="O1207" t="s">
        <v>5565</v>
      </c>
    </row>
    <row r="1208" spans="1:15" ht="15" customHeight="1">
      <c r="A1208" t="s">
        <v>710</v>
      </c>
      <c r="B1208" t="s">
        <v>98</v>
      </c>
      <c r="C1208">
        <v>1147</v>
      </c>
      <c r="D1208">
        <v>1164</v>
      </c>
      <c r="E1208" t="s">
        <v>15</v>
      </c>
      <c r="F1208" t="s">
        <v>1443</v>
      </c>
      <c r="G1208" t="s">
        <v>711</v>
      </c>
      <c r="H1208" t="s">
        <v>1444</v>
      </c>
      <c r="I1208" t="s">
        <v>19</v>
      </c>
      <c r="J1208">
        <v>-18.62</v>
      </c>
      <c r="K1208" t="s">
        <v>1445</v>
      </c>
      <c r="L1208">
        <v>67</v>
      </c>
      <c r="M1208">
        <v>88.47</v>
      </c>
      <c r="O1208" t="s">
        <v>5563</v>
      </c>
    </row>
    <row r="1209" spans="1:15" ht="15" customHeight="1">
      <c r="A1209" t="s">
        <v>710</v>
      </c>
      <c r="B1209" t="s">
        <v>98</v>
      </c>
      <c r="C1209">
        <v>1147</v>
      </c>
      <c r="D1209">
        <v>1164</v>
      </c>
      <c r="E1209" t="s">
        <v>15</v>
      </c>
      <c r="F1209" t="s">
        <v>1449</v>
      </c>
      <c r="G1209" t="s">
        <v>711</v>
      </c>
      <c r="H1209" t="s">
        <v>1450</v>
      </c>
      <c r="I1209" t="s">
        <v>19</v>
      </c>
      <c r="J1209">
        <v>-19.93</v>
      </c>
      <c r="K1209" t="s">
        <v>1451</v>
      </c>
      <c r="L1209">
        <v>75</v>
      </c>
      <c r="M1209">
        <v>80.66</v>
      </c>
      <c r="O1209" t="s">
        <v>5565</v>
      </c>
    </row>
    <row r="1210" spans="1:15" ht="15" customHeight="1">
      <c r="A1210" t="s">
        <v>713</v>
      </c>
      <c r="B1210" t="s">
        <v>714</v>
      </c>
      <c r="C1210">
        <v>199</v>
      </c>
      <c r="D1210">
        <v>216</v>
      </c>
      <c r="E1210" t="s">
        <v>26</v>
      </c>
      <c r="F1210" t="s">
        <v>1443</v>
      </c>
      <c r="G1210" t="s">
        <v>716</v>
      </c>
      <c r="H1210" t="s">
        <v>1444</v>
      </c>
      <c r="I1210" t="s">
        <v>19</v>
      </c>
      <c r="J1210">
        <v>-19.98</v>
      </c>
      <c r="K1210" t="s">
        <v>1445</v>
      </c>
      <c r="L1210">
        <v>67</v>
      </c>
      <c r="M1210">
        <v>88.47</v>
      </c>
      <c r="O1210" t="s">
        <v>5563</v>
      </c>
    </row>
    <row r="1211" spans="1:15" ht="15" customHeight="1">
      <c r="A1211" t="s">
        <v>100</v>
      </c>
      <c r="B1211" t="s">
        <v>101</v>
      </c>
      <c r="C1211">
        <v>26</v>
      </c>
      <c r="D1211">
        <v>39</v>
      </c>
      <c r="E1211" t="s">
        <v>15</v>
      </c>
      <c r="F1211" t="s">
        <v>1449</v>
      </c>
      <c r="G1211" t="s">
        <v>102</v>
      </c>
      <c r="H1211" t="s">
        <v>1450</v>
      </c>
      <c r="I1211" t="s">
        <v>19</v>
      </c>
      <c r="J1211">
        <v>-20.99</v>
      </c>
      <c r="K1211" t="s">
        <v>1451</v>
      </c>
      <c r="L1211">
        <v>75</v>
      </c>
      <c r="M1211">
        <v>80.66</v>
      </c>
      <c r="O1211" t="s">
        <v>5565</v>
      </c>
    </row>
    <row r="1212" spans="1:15" ht="15" customHeight="1">
      <c r="A1212" t="s">
        <v>720</v>
      </c>
      <c r="B1212" t="s">
        <v>721</v>
      </c>
      <c r="C1212">
        <v>193</v>
      </c>
      <c r="D1212">
        <v>203</v>
      </c>
      <c r="E1212" t="s">
        <v>15</v>
      </c>
      <c r="F1212" t="s">
        <v>1443</v>
      </c>
      <c r="G1212" t="s">
        <v>722</v>
      </c>
      <c r="H1212" t="s">
        <v>1444</v>
      </c>
      <c r="I1212" t="s">
        <v>19</v>
      </c>
      <c r="J1212">
        <v>-15.73</v>
      </c>
      <c r="K1212" t="s">
        <v>1445</v>
      </c>
      <c r="L1212">
        <v>67</v>
      </c>
      <c r="M1212">
        <v>88.47</v>
      </c>
      <c r="O1212" t="s">
        <v>5563</v>
      </c>
    </row>
    <row r="1213" spans="1:15" ht="15" customHeight="1">
      <c r="A1213" t="s">
        <v>720</v>
      </c>
      <c r="B1213" t="s">
        <v>721</v>
      </c>
      <c r="C1213">
        <v>193</v>
      </c>
      <c r="D1213">
        <v>203</v>
      </c>
      <c r="E1213" t="s">
        <v>15</v>
      </c>
      <c r="F1213" t="s">
        <v>1446</v>
      </c>
      <c r="G1213" t="s">
        <v>722</v>
      </c>
      <c r="H1213" t="s">
        <v>1447</v>
      </c>
      <c r="I1213" t="s">
        <v>19</v>
      </c>
      <c r="J1213">
        <v>-19.82</v>
      </c>
      <c r="K1213" t="s">
        <v>1448</v>
      </c>
      <c r="L1213">
        <v>70</v>
      </c>
      <c r="M1213">
        <v>93.66</v>
      </c>
      <c r="O1213" t="s">
        <v>5564</v>
      </c>
    </row>
    <row r="1214" spans="1:15" ht="15" customHeight="1">
      <c r="A1214" t="s">
        <v>720</v>
      </c>
      <c r="B1214" t="s">
        <v>721</v>
      </c>
      <c r="C1214">
        <v>193</v>
      </c>
      <c r="D1214">
        <v>203</v>
      </c>
      <c r="E1214" t="s">
        <v>15</v>
      </c>
      <c r="F1214" t="s">
        <v>1449</v>
      </c>
      <c r="G1214" t="s">
        <v>722</v>
      </c>
      <c r="H1214" t="s">
        <v>1450</v>
      </c>
      <c r="I1214" t="s">
        <v>19</v>
      </c>
      <c r="J1214">
        <v>-17.649999999999999</v>
      </c>
      <c r="K1214" t="s">
        <v>1451</v>
      </c>
      <c r="L1214">
        <v>75</v>
      </c>
      <c r="M1214">
        <v>80.66</v>
      </c>
      <c r="O1214" t="s">
        <v>5565</v>
      </c>
    </row>
    <row r="1215" spans="1:15" ht="15" customHeight="1">
      <c r="A1215" t="s">
        <v>720</v>
      </c>
      <c r="B1215" t="s">
        <v>721</v>
      </c>
      <c r="C1215">
        <v>193</v>
      </c>
      <c r="D1215">
        <v>203</v>
      </c>
      <c r="E1215" t="s">
        <v>15</v>
      </c>
      <c r="F1215" t="s">
        <v>1484</v>
      </c>
      <c r="G1215" t="s">
        <v>722</v>
      </c>
      <c r="H1215" t="s">
        <v>1485</v>
      </c>
      <c r="I1215" t="s">
        <v>19</v>
      </c>
      <c r="J1215">
        <v>-17</v>
      </c>
      <c r="K1215" t="s">
        <v>1486</v>
      </c>
      <c r="L1215">
        <v>0</v>
      </c>
      <c r="M1215">
        <v>99.95</v>
      </c>
      <c r="O1215" t="s">
        <v>5567</v>
      </c>
    </row>
    <row r="1216" spans="1:15" ht="15" customHeight="1">
      <c r="A1216" t="s">
        <v>720</v>
      </c>
      <c r="B1216" t="s">
        <v>721</v>
      </c>
      <c r="C1216">
        <v>193</v>
      </c>
      <c r="D1216">
        <v>203</v>
      </c>
      <c r="E1216" t="s">
        <v>26</v>
      </c>
      <c r="F1216" t="s">
        <v>1443</v>
      </c>
      <c r="G1216" t="s">
        <v>723</v>
      </c>
      <c r="H1216" t="s">
        <v>1444</v>
      </c>
      <c r="I1216" t="s">
        <v>19</v>
      </c>
      <c r="J1216">
        <v>-18.48</v>
      </c>
      <c r="K1216" t="s">
        <v>1445</v>
      </c>
      <c r="L1216">
        <v>67</v>
      </c>
      <c r="M1216">
        <v>88.47</v>
      </c>
      <c r="O1216" t="s">
        <v>5563</v>
      </c>
    </row>
    <row r="1217" spans="1:15" ht="15" customHeight="1">
      <c r="A1217" t="s">
        <v>720</v>
      </c>
      <c r="B1217" t="s">
        <v>721</v>
      </c>
      <c r="C1217">
        <v>193</v>
      </c>
      <c r="D1217">
        <v>203</v>
      </c>
      <c r="E1217" t="s">
        <v>26</v>
      </c>
      <c r="F1217" t="s">
        <v>1446</v>
      </c>
      <c r="G1217" t="s">
        <v>723</v>
      </c>
      <c r="H1217" t="s">
        <v>1447</v>
      </c>
      <c r="I1217" t="s">
        <v>19</v>
      </c>
      <c r="J1217">
        <v>-20.57</v>
      </c>
      <c r="K1217" t="s">
        <v>1448</v>
      </c>
      <c r="L1217">
        <v>70</v>
      </c>
      <c r="M1217">
        <v>93.66</v>
      </c>
      <c r="O1217" t="s">
        <v>5564</v>
      </c>
    </row>
    <row r="1218" spans="1:15" ht="15" customHeight="1">
      <c r="A1218" t="s">
        <v>720</v>
      </c>
      <c r="B1218" t="s">
        <v>721</v>
      </c>
      <c r="C1218">
        <v>193</v>
      </c>
      <c r="D1218">
        <v>203</v>
      </c>
      <c r="E1218" t="s">
        <v>26</v>
      </c>
      <c r="F1218" t="s">
        <v>1449</v>
      </c>
      <c r="G1218" t="s">
        <v>723</v>
      </c>
      <c r="H1218" t="s">
        <v>1450</v>
      </c>
      <c r="I1218" t="s">
        <v>19</v>
      </c>
      <c r="J1218">
        <v>-19.8</v>
      </c>
      <c r="K1218" t="s">
        <v>1451</v>
      </c>
      <c r="L1218">
        <v>75</v>
      </c>
      <c r="M1218">
        <v>80.66</v>
      </c>
      <c r="O1218" t="s">
        <v>5565</v>
      </c>
    </row>
    <row r="1219" spans="1:15" ht="15" customHeight="1">
      <c r="A1219" t="s">
        <v>724</v>
      </c>
      <c r="B1219" t="s">
        <v>725</v>
      </c>
      <c r="C1219">
        <v>88</v>
      </c>
      <c r="D1219">
        <v>100</v>
      </c>
      <c r="E1219" t="s">
        <v>15</v>
      </c>
      <c r="F1219" t="s">
        <v>1443</v>
      </c>
      <c r="G1219" t="s">
        <v>726</v>
      </c>
      <c r="H1219" t="s">
        <v>1444</v>
      </c>
      <c r="I1219" t="s">
        <v>19</v>
      </c>
      <c r="J1219">
        <v>-15.49</v>
      </c>
      <c r="K1219" t="s">
        <v>1445</v>
      </c>
      <c r="L1219">
        <v>67</v>
      </c>
      <c r="M1219">
        <v>88.47</v>
      </c>
      <c r="O1219" t="s">
        <v>5563</v>
      </c>
    </row>
    <row r="1220" spans="1:15" ht="15" customHeight="1">
      <c r="A1220" t="s">
        <v>724</v>
      </c>
      <c r="B1220" t="s">
        <v>725</v>
      </c>
      <c r="C1220">
        <v>88</v>
      </c>
      <c r="D1220">
        <v>100</v>
      </c>
      <c r="E1220" t="s">
        <v>15</v>
      </c>
      <c r="F1220" t="s">
        <v>1446</v>
      </c>
      <c r="G1220" t="s">
        <v>726</v>
      </c>
      <c r="H1220" t="s">
        <v>1447</v>
      </c>
      <c r="I1220" t="s">
        <v>19</v>
      </c>
      <c r="J1220">
        <v>-18.739999999999998</v>
      </c>
      <c r="K1220" t="s">
        <v>1448</v>
      </c>
      <c r="L1220">
        <v>70</v>
      </c>
      <c r="M1220">
        <v>93.66</v>
      </c>
      <c r="O1220" t="s">
        <v>5564</v>
      </c>
    </row>
    <row r="1221" spans="1:15" ht="15" customHeight="1">
      <c r="A1221" t="s">
        <v>724</v>
      </c>
      <c r="B1221" t="s">
        <v>725</v>
      </c>
      <c r="C1221">
        <v>88</v>
      </c>
      <c r="D1221">
        <v>100</v>
      </c>
      <c r="E1221" t="s">
        <v>15</v>
      </c>
      <c r="F1221" t="s">
        <v>1449</v>
      </c>
      <c r="G1221" t="s">
        <v>726</v>
      </c>
      <c r="H1221" t="s">
        <v>1450</v>
      </c>
      <c r="I1221" t="s">
        <v>19</v>
      </c>
      <c r="J1221">
        <v>-20.079999999999998</v>
      </c>
      <c r="K1221" t="s">
        <v>1451</v>
      </c>
      <c r="L1221">
        <v>75</v>
      </c>
      <c r="M1221">
        <v>80.66</v>
      </c>
      <c r="O1221" t="s">
        <v>5565</v>
      </c>
    </row>
    <row r="1222" spans="1:15" ht="15" customHeight="1">
      <c r="A1222" t="s">
        <v>724</v>
      </c>
      <c r="B1222" t="s">
        <v>725</v>
      </c>
      <c r="C1222">
        <v>88</v>
      </c>
      <c r="D1222">
        <v>100</v>
      </c>
      <c r="E1222" t="s">
        <v>15</v>
      </c>
      <c r="F1222" t="s">
        <v>1462</v>
      </c>
      <c r="G1222" t="s">
        <v>726</v>
      </c>
      <c r="H1222" t="s">
        <v>1463</v>
      </c>
      <c r="I1222" t="s">
        <v>19</v>
      </c>
      <c r="J1222">
        <v>-17.29</v>
      </c>
      <c r="K1222" t="s">
        <v>1464</v>
      </c>
      <c r="L1222">
        <v>33</v>
      </c>
      <c r="M1222">
        <v>99.92</v>
      </c>
      <c r="O1222" t="s">
        <v>5566</v>
      </c>
    </row>
    <row r="1223" spans="1:15" ht="15" customHeight="1">
      <c r="A1223" t="s">
        <v>1353</v>
      </c>
      <c r="B1223" t="s">
        <v>1354</v>
      </c>
      <c r="C1223">
        <v>329</v>
      </c>
      <c r="D1223">
        <v>338</v>
      </c>
      <c r="E1223" t="s">
        <v>15</v>
      </c>
      <c r="F1223" t="s">
        <v>1449</v>
      </c>
      <c r="G1223" t="s">
        <v>1355</v>
      </c>
      <c r="H1223" t="s">
        <v>1450</v>
      </c>
      <c r="I1223" t="s">
        <v>19</v>
      </c>
      <c r="J1223">
        <v>-22.29</v>
      </c>
      <c r="K1223" t="s">
        <v>1451</v>
      </c>
      <c r="L1223">
        <v>75</v>
      </c>
      <c r="M1223">
        <v>80.66</v>
      </c>
      <c r="O1223" t="s">
        <v>5565</v>
      </c>
    </row>
    <row r="1224" spans="1:15" ht="15" customHeight="1">
      <c r="A1224" t="s">
        <v>103</v>
      </c>
      <c r="B1224" t="s">
        <v>104</v>
      </c>
      <c r="C1224">
        <v>112</v>
      </c>
      <c r="D1224">
        <v>129</v>
      </c>
      <c r="E1224" t="s">
        <v>26</v>
      </c>
      <c r="F1224" t="s">
        <v>1443</v>
      </c>
      <c r="G1224" t="s">
        <v>105</v>
      </c>
      <c r="H1224" t="s">
        <v>1444</v>
      </c>
      <c r="I1224" t="s">
        <v>19</v>
      </c>
      <c r="J1224">
        <v>-12.78</v>
      </c>
      <c r="K1224" t="s">
        <v>1445</v>
      </c>
      <c r="L1224">
        <v>67</v>
      </c>
      <c r="M1224">
        <v>88.47</v>
      </c>
      <c r="O1224" t="s">
        <v>5563</v>
      </c>
    </row>
    <row r="1225" spans="1:15" ht="15" customHeight="1">
      <c r="A1225" t="s">
        <v>103</v>
      </c>
      <c r="B1225" t="s">
        <v>104</v>
      </c>
      <c r="C1225">
        <v>112</v>
      </c>
      <c r="D1225">
        <v>129</v>
      </c>
      <c r="E1225" t="s">
        <v>26</v>
      </c>
      <c r="F1225" t="s">
        <v>1446</v>
      </c>
      <c r="G1225" t="s">
        <v>105</v>
      </c>
      <c r="H1225" t="s">
        <v>1447</v>
      </c>
      <c r="I1225" t="s">
        <v>19</v>
      </c>
      <c r="J1225">
        <v>-13.85</v>
      </c>
      <c r="K1225" t="s">
        <v>1448</v>
      </c>
      <c r="L1225">
        <v>70</v>
      </c>
      <c r="M1225">
        <v>93.66</v>
      </c>
      <c r="O1225" t="s">
        <v>5564</v>
      </c>
    </row>
    <row r="1226" spans="1:15" ht="15" customHeight="1">
      <c r="A1226" t="s">
        <v>103</v>
      </c>
      <c r="B1226" t="s">
        <v>104</v>
      </c>
      <c r="C1226">
        <v>112</v>
      </c>
      <c r="D1226">
        <v>129</v>
      </c>
      <c r="E1226" t="s">
        <v>26</v>
      </c>
      <c r="F1226" t="s">
        <v>1449</v>
      </c>
      <c r="G1226" t="s">
        <v>105</v>
      </c>
      <c r="H1226" t="s">
        <v>1450</v>
      </c>
      <c r="I1226" t="s">
        <v>19</v>
      </c>
      <c r="J1226">
        <v>-16</v>
      </c>
      <c r="K1226" t="s">
        <v>1451</v>
      </c>
      <c r="L1226">
        <v>75</v>
      </c>
      <c r="M1226">
        <v>80.66</v>
      </c>
      <c r="O1226" t="s">
        <v>5565</v>
      </c>
    </row>
    <row r="1227" spans="1:15" ht="15" customHeight="1">
      <c r="A1227" t="s">
        <v>103</v>
      </c>
      <c r="B1227" t="s">
        <v>104</v>
      </c>
      <c r="C1227">
        <v>112</v>
      </c>
      <c r="D1227">
        <v>129</v>
      </c>
      <c r="E1227" t="s">
        <v>26</v>
      </c>
      <c r="F1227" t="s">
        <v>1484</v>
      </c>
      <c r="G1227" t="s">
        <v>105</v>
      </c>
      <c r="H1227" t="s">
        <v>1485</v>
      </c>
      <c r="I1227" t="s">
        <v>19</v>
      </c>
      <c r="J1227">
        <v>-16.899999999999999</v>
      </c>
      <c r="K1227" t="s">
        <v>1486</v>
      </c>
      <c r="L1227">
        <v>0</v>
      </c>
      <c r="M1227">
        <v>99.95</v>
      </c>
      <c r="O1227" t="s">
        <v>5567</v>
      </c>
    </row>
    <row r="1228" spans="1:15" ht="15" customHeight="1">
      <c r="A1228" t="s">
        <v>103</v>
      </c>
      <c r="B1228" t="s">
        <v>104</v>
      </c>
      <c r="C1228">
        <v>112</v>
      </c>
      <c r="D1228">
        <v>129</v>
      </c>
      <c r="E1228" t="s">
        <v>26</v>
      </c>
      <c r="F1228" t="s">
        <v>1462</v>
      </c>
      <c r="G1228" t="s">
        <v>105</v>
      </c>
      <c r="H1228" t="s">
        <v>1463</v>
      </c>
      <c r="I1228" t="s">
        <v>19</v>
      </c>
      <c r="J1228">
        <v>-16.12</v>
      </c>
      <c r="K1228" t="s">
        <v>1464</v>
      </c>
      <c r="L1228">
        <v>33</v>
      </c>
      <c r="M1228">
        <v>99.92</v>
      </c>
      <c r="O1228" t="s">
        <v>5566</v>
      </c>
    </row>
    <row r="1229" spans="1:15" ht="15" customHeight="1">
      <c r="A1229" t="s">
        <v>547</v>
      </c>
      <c r="B1229" t="s">
        <v>548</v>
      </c>
      <c r="C1229">
        <v>302</v>
      </c>
      <c r="D1229">
        <v>320</v>
      </c>
      <c r="E1229" t="s">
        <v>15</v>
      </c>
      <c r="F1229" t="s">
        <v>1443</v>
      </c>
      <c r="G1229" t="s">
        <v>549</v>
      </c>
      <c r="H1229" t="s">
        <v>1444</v>
      </c>
      <c r="I1229" t="s">
        <v>19</v>
      </c>
      <c r="J1229">
        <v>-22.2</v>
      </c>
      <c r="K1229" t="s">
        <v>1445</v>
      </c>
      <c r="L1229">
        <v>67</v>
      </c>
      <c r="M1229">
        <v>88.47</v>
      </c>
      <c r="O1229" t="s">
        <v>5563</v>
      </c>
    </row>
    <row r="1230" spans="1:15" ht="15" customHeight="1">
      <c r="A1230" t="s">
        <v>547</v>
      </c>
      <c r="B1230" t="s">
        <v>548</v>
      </c>
      <c r="C1230">
        <v>302</v>
      </c>
      <c r="D1230">
        <v>320</v>
      </c>
      <c r="E1230" t="s">
        <v>26</v>
      </c>
      <c r="F1230" t="s">
        <v>1449</v>
      </c>
      <c r="G1230" t="s">
        <v>550</v>
      </c>
      <c r="H1230" t="s">
        <v>1450</v>
      </c>
      <c r="I1230" t="s">
        <v>19</v>
      </c>
      <c r="J1230">
        <v>-22.58</v>
      </c>
      <c r="K1230" t="s">
        <v>1451</v>
      </c>
      <c r="L1230">
        <v>75</v>
      </c>
      <c r="M1230">
        <v>80.66</v>
      </c>
      <c r="O1230" t="s">
        <v>5565</v>
      </c>
    </row>
    <row r="1231" spans="1:15" ht="15" customHeight="1">
      <c r="A1231" t="s">
        <v>106</v>
      </c>
      <c r="B1231" t="s">
        <v>107</v>
      </c>
      <c r="C1231">
        <v>617</v>
      </c>
      <c r="D1231">
        <v>631</v>
      </c>
      <c r="E1231" t="s">
        <v>15</v>
      </c>
      <c r="F1231" t="s">
        <v>1443</v>
      </c>
      <c r="G1231" t="s">
        <v>109</v>
      </c>
      <c r="H1231" t="s">
        <v>1444</v>
      </c>
      <c r="I1231" t="s">
        <v>19</v>
      </c>
      <c r="J1231">
        <v>-22.69</v>
      </c>
      <c r="K1231" t="s">
        <v>1445</v>
      </c>
      <c r="L1231">
        <v>67</v>
      </c>
      <c r="M1231">
        <v>88.47</v>
      </c>
      <c r="O1231" t="s">
        <v>5563</v>
      </c>
    </row>
    <row r="1232" spans="1:15" ht="15" customHeight="1">
      <c r="A1232" t="s">
        <v>106</v>
      </c>
      <c r="B1232" t="s">
        <v>107</v>
      </c>
      <c r="C1232">
        <v>617</v>
      </c>
      <c r="D1232">
        <v>631</v>
      </c>
      <c r="E1232" t="s">
        <v>15</v>
      </c>
      <c r="F1232" t="s">
        <v>1449</v>
      </c>
      <c r="G1232" t="s">
        <v>109</v>
      </c>
      <c r="H1232" t="s">
        <v>1450</v>
      </c>
      <c r="I1232" t="s">
        <v>19</v>
      </c>
      <c r="J1232">
        <v>-22.01</v>
      </c>
      <c r="K1232" t="s">
        <v>1451</v>
      </c>
      <c r="L1232">
        <v>75</v>
      </c>
      <c r="M1232">
        <v>80.66</v>
      </c>
      <c r="O1232" t="s">
        <v>5565</v>
      </c>
    </row>
    <row r="1233" spans="1:15" ht="15" customHeight="1">
      <c r="A1233" t="s">
        <v>115</v>
      </c>
      <c r="B1233" t="s">
        <v>116</v>
      </c>
      <c r="C1233">
        <v>1374</v>
      </c>
      <c r="D1233">
        <v>1385</v>
      </c>
      <c r="E1233" t="s">
        <v>26</v>
      </c>
      <c r="F1233" t="s">
        <v>1443</v>
      </c>
      <c r="G1233" t="s">
        <v>117</v>
      </c>
      <c r="H1233" t="s">
        <v>1444</v>
      </c>
      <c r="I1233" t="s">
        <v>19</v>
      </c>
      <c r="J1233">
        <v>-19.260000000000002</v>
      </c>
      <c r="K1233" t="s">
        <v>1445</v>
      </c>
      <c r="L1233">
        <v>67</v>
      </c>
      <c r="M1233">
        <v>88.47</v>
      </c>
      <c r="O1233" t="s">
        <v>5563</v>
      </c>
    </row>
    <row r="1234" spans="1:15" ht="15" customHeight="1">
      <c r="A1234" t="s">
        <v>115</v>
      </c>
      <c r="B1234" t="s">
        <v>116</v>
      </c>
      <c r="C1234">
        <v>1374</v>
      </c>
      <c r="D1234">
        <v>1385</v>
      </c>
      <c r="E1234" t="s">
        <v>26</v>
      </c>
      <c r="F1234" t="s">
        <v>1446</v>
      </c>
      <c r="G1234" t="s">
        <v>117</v>
      </c>
      <c r="H1234" t="s">
        <v>1447</v>
      </c>
      <c r="I1234" t="s">
        <v>19</v>
      </c>
      <c r="J1234">
        <v>-21.26</v>
      </c>
      <c r="K1234" t="s">
        <v>1448</v>
      </c>
      <c r="L1234">
        <v>70</v>
      </c>
      <c r="M1234">
        <v>93.66</v>
      </c>
      <c r="O1234" t="s">
        <v>5564</v>
      </c>
    </row>
    <row r="1235" spans="1:15" ht="15" customHeight="1">
      <c r="A1235" t="s">
        <v>115</v>
      </c>
      <c r="B1235" t="s">
        <v>116</v>
      </c>
      <c r="C1235">
        <v>1374</v>
      </c>
      <c r="D1235">
        <v>1385</v>
      </c>
      <c r="E1235" t="s">
        <v>26</v>
      </c>
      <c r="F1235" t="s">
        <v>1449</v>
      </c>
      <c r="G1235" t="s">
        <v>117</v>
      </c>
      <c r="H1235" t="s">
        <v>1450</v>
      </c>
      <c r="I1235" t="s">
        <v>19</v>
      </c>
      <c r="J1235">
        <v>-21.84</v>
      </c>
      <c r="K1235" t="s">
        <v>1451</v>
      </c>
      <c r="L1235">
        <v>75</v>
      </c>
      <c r="M1235">
        <v>80.66</v>
      </c>
      <c r="O1235" t="s">
        <v>5565</v>
      </c>
    </row>
    <row r="1236" spans="1:15" ht="15" customHeight="1">
      <c r="A1236" t="s">
        <v>1356</v>
      </c>
      <c r="B1236" t="s">
        <v>1357</v>
      </c>
      <c r="C1236">
        <v>130</v>
      </c>
      <c r="D1236">
        <v>147</v>
      </c>
      <c r="E1236" t="s">
        <v>15</v>
      </c>
      <c r="F1236" t="s">
        <v>1443</v>
      </c>
      <c r="G1236" t="s">
        <v>1358</v>
      </c>
      <c r="H1236" t="s">
        <v>1444</v>
      </c>
      <c r="I1236" t="s">
        <v>19</v>
      </c>
      <c r="J1236">
        <v>-19.59</v>
      </c>
      <c r="K1236" t="s">
        <v>1445</v>
      </c>
      <c r="L1236">
        <v>67</v>
      </c>
      <c r="M1236">
        <v>88.47</v>
      </c>
      <c r="O1236" t="s">
        <v>5563</v>
      </c>
    </row>
    <row r="1237" spans="1:15" ht="15" customHeight="1">
      <c r="A1237" t="s">
        <v>1356</v>
      </c>
      <c r="B1237" t="s">
        <v>1357</v>
      </c>
      <c r="C1237">
        <v>130</v>
      </c>
      <c r="D1237">
        <v>147</v>
      </c>
      <c r="E1237" t="s">
        <v>15</v>
      </c>
      <c r="F1237" t="s">
        <v>1446</v>
      </c>
      <c r="G1237" t="s">
        <v>1358</v>
      </c>
      <c r="H1237" t="s">
        <v>1447</v>
      </c>
      <c r="I1237" t="s">
        <v>19</v>
      </c>
      <c r="J1237">
        <v>-22.6</v>
      </c>
      <c r="K1237" t="s">
        <v>1448</v>
      </c>
      <c r="L1237">
        <v>70</v>
      </c>
      <c r="M1237">
        <v>93.66</v>
      </c>
      <c r="O1237" t="s">
        <v>5564</v>
      </c>
    </row>
    <row r="1238" spans="1:15" ht="15" customHeight="1">
      <c r="A1238" t="s">
        <v>1356</v>
      </c>
      <c r="B1238" t="s">
        <v>1357</v>
      </c>
      <c r="C1238">
        <v>130</v>
      </c>
      <c r="D1238">
        <v>147</v>
      </c>
      <c r="E1238" t="s">
        <v>15</v>
      </c>
      <c r="F1238" t="s">
        <v>1449</v>
      </c>
      <c r="G1238" t="s">
        <v>1358</v>
      </c>
      <c r="H1238" t="s">
        <v>1450</v>
      </c>
      <c r="I1238" t="s">
        <v>19</v>
      </c>
      <c r="J1238">
        <v>-19.12</v>
      </c>
      <c r="K1238" t="s">
        <v>1451</v>
      </c>
      <c r="L1238">
        <v>75</v>
      </c>
      <c r="M1238">
        <v>80.66</v>
      </c>
      <c r="O1238" t="s">
        <v>5565</v>
      </c>
    </row>
    <row r="1239" spans="1:15" ht="15" customHeight="1">
      <c r="A1239" t="s">
        <v>1356</v>
      </c>
      <c r="B1239" t="s">
        <v>1357</v>
      </c>
      <c r="C1239">
        <v>130</v>
      </c>
      <c r="D1239">
        <v>147</v>
      </c>
      <c r="E1239" t="s">
        <v>26</v>
      </c>
      <c r="F1239" t="s">
        <v>1449</v>
      </c>
      <c r="G1239" t="s">
        <v>1487</v>
      </c>
      <c r="H1239" t="s">
        <v>1450</v>
      </c>
      <c r="I1239" t="s">
        <v>19</v>
      </c>
      <c r="J1239">
        <v>-22.18</v>
      </c>
      <c r="K1239" t="s">
        <v>1451</v>
      </c>
      <c r="L1239">
        <v>75</v>
      </c>
      <c r="M1239">
        <v>80.66</v>
      </c>
      <c r="O1239" t="s">
        <v>5565</v>
      </c>
    </row>
    <row r="1240" spans="1:15" ht="15" customHeight="1">
      <c r="A1240" t="s">
        <v>1488</v>
      </c>
      <c r="B1240" t="s">
        <v>1489</v>
      </c>
      <c r="C1240">
        <v>533</v>
      </c>
      <c r="D1240">
        <v>546</v>
      </c>
      <c r="E1240" t="s">
        <v>26</v>
      </c>
      <c r="F1240" t="s">
        <v>1443</v>
      </c>
      <c r="G1240" t="s">
        <v>1490</v>
      </c>
      <c r="H1240" t="s">
        <v>1444</v>
      </c>
      <c r="I1240" t="s">
        <v>19</v>
      </c>
      <c r="J1240">
        <v>-21.71</v>
      </c>
      <c r="K1240" t="s">
        <v>1445</v>
      </c>
      <c r="L1240">
        <v>67</v>
      </c>
      <c r="M1240">
        <v>88.47</v>
      </c>
      <c r="O1240" t="s">
        <v>5563</v>
      </c>
    </row>
    <row r="1241" spans="1:15" ht="15" customHeight="1">
      <c r="A1241" t="s">
        <v>1488</v>
      </c>
      <c r="B1241" t="s">
        <v>1489</v>
      </c>
      <c r="C1241">
        <v>533</v>
      </c>
      <c r="D1241">
        <v>546</v>
      </c>
      <c r="E1241" t="s">
        <v>26</v>
      </c>
      <c r="F1241" t="s">
        <v>1446</v>
      </c>
      <c r="G1241" t="s">
        <v>1490</v>
      </c>
      <c r="H1241" t="s">
        <v>1447</v>
      </c>
      <c r="I1241" t="s">
        <v>19</v>
      </c>
      <c r="J1241">
        <v>-21.16</v>
      </c>
      <c r="K1241" t="s">
        <v>1448</v>
      </c>
      <c r="L1241">
        <v>70</v>
      </c>
      <c r="M1241">
        <v>93.66</v>
      </c>
      <c r="O1241" t="s">
        <v>5564</v>
      </c>
    </row>
    <row r="1242" spans="1:15" ht="15" customHeight="1">
      <c r="A1242" t="s">
        <v>1488</v>
      </c>
      <c r="B1242" t="s">
        <v>1489</v>
      </c>
      <c r="C1242">
        <v>533</v>
      </c>
      <c r="D1242">
        <v>546</v>
      </c>
      <c r="E1242" t="s">
        <v>26</v>
      </c>
      <c r="F1242" t="s">
        <v>1449</v>
      </c>
      <c r="G1242" t="s">
        <v>1490</v>
      </c>
      <c r="H1242" t="s">
        <v>1450</v>
      </c>
      <c r="I1242" t="s">
        <v>19</v>
      </c>
      <c r="J1242">
        <v>-20.52</v>
      </c>
      <c r="K1242" t="s">
        <v>1451</v>
      </c>
      <c r="L1242">
        <v>75</v>
      </c>
      <c r="M1242">
        <v>80.66</v>
      </c>
      <c r="O1242" t="s">
        <v>5565</v>
      </c>
    </row>
    <row r="1243" spans="1:15" ht="15" customHeight="1">
      <c r="A1243" t="s">
        <v>1307</v>
      </c>
      <c r="B1243" t="s">
        <v>1308</v>
      </c>
      <c r="C1243">
        <v>388</v>
      </c>
      <c r="D1243">
        <v>405</v>
      </c>
      <c r="E1243" t="s">
        <v>15</v>
      </c>
      <c r="F1243" t="s">
        <v>1449</v>
      </c>
      <c r="G1243" t="s">
        <v>1309</v>
      </c>
      <c r="H1243" t="s">
        <v>1450</v>
      </c>
      <c r="I1243" t="s">
        <v>19</v>
      </c>
      <c r="J1243">
        <v>-21.72</v>
      </c>
      <c r="K1243" t="s">
        <v>1451</v>
      </c>
      <c r="L1243">
        <v>75</v>
      </c>
      <c r="M1243">
        <v>80.66</v>
      </c>
      <c r="O1243" t="s">
        <v>5565</v>
      </c>
    </row>
    <row r="1244" spans="1:15" ht="15" customHeight="1">
      <c r="A1244" t="s">
        <v>1491</v>
      </c>
      <c r="B1244" t="s">
        <v>1492</v>
      </c>
      <c r="C1244">
        <v>212</v>
      </c>
      <c r="D1244">
        <v>224</v>
      </c>
      <c r="E1244" t="s">
        <v>15</v>
      </c>
      <c r="F1244" t="s">
        <v>1443</v>
      </c>
      <c r="G1244" t="s">
        <v>1493</v>
      </c>
      <c r="H1244" t="s">
        <v>1444</v>
      </c>
      <c r="I1244" t="s">
        <v>19</v>
      </c>
      <c r="J1244">
        <v>-21.56</v>
      </c>
      <c r="K1244" t="s">
        <v>1445</v>
      </c>
      <c r="L1244">
        <v>67</v>
      </c>
      <c r="M1244">
        <v>88.47</v>
      </c>
      <c r="O1244" t="s">
        <v>5563</v>
      </c>
    </row>
    <row r="1245" spans="1:15" ht="15" customHeight="1">
      <c r="A1245" t="s">
        <v>118</v>
      </c>
      <c r="B1245" t="s">
        <v>119</v>
      </c>
      <c r="C1245">
        <v>374</v>
      </c>
      <c r="D1245">
        <v>388</v>
      </c>
      <c r="E1245" t="s">
        <v>15</v>
      </c>
      <c r="F1245" t="s">
        <v>1449</v>
      </c>
      <c r="G1245" t="s">
        <v>727</v>
      </c>
      <c r="H1245" t="s">
        <v>1450</v>
      </c>
      <c r="I1245" t="s">
        <v>19</v>
      </c>
      <c r="J1245">
        <v>-21.33</v>
      </c>
      <c r="K1245" t="s">
        <v>1451</v>
      </c>
      <c r="L1245">
        <v>75</v>
      </c>
      <c r="M1245">
        <v>80.66</v>
      </c>
      <c r="O1245" t="s">
        <v>5565</v>
      </c>
    </row>
    <row r="1246" spans="1:15" ht="15" customHeight="1">
      <c r="A1246" t="s">
        <v>1494</v>
      </c>
      <c r="B1246" t="s">
        <v>1495</v>
      </c>
      <c r="C1246">
        <v>198</v>
      </c>
      <c r="D1246">
        <v>211</v>
      </c>
      <c r="E1246" t="s">
        <v>26</v>
      </c>
      <c r="F1246" t="s">
        <v>1449</v>
      </c>
      <c r="G1246" t="s">
        <v>1496</v>
      </c>
      <c r="H1246" t="s">
        <v>1450</v>
      </c>
      <c r="I1246" t="s">
        <v>19</v>
      </c>
      <c r="J1246">
        <v>-22.72</v>
      </c>
      <c r="K1246" t="s">
        <v>1451</v>
      </c>
      <c r="L1246">
        <v>75</v>
      </c>
      <c r="M1246">
        <v>80.66</v>
      </c>
      <c r="O1246" t="s">
        <v>5565</v>
      </c>
    </row>
    <row r="1247" spans="1:15" ht="15" customHeight="1">
      <c r="A1247" t="s">
        <v>551</v>
      </c>
      <c r="B1247" t="s">
        <v>552</v>
      </c>
      <c r="C1247">
        <v>804</v>
      </c>
      <c r="D1247">
        <v>817</v>
      </c>
      <c r="E1247" t="s">
        <v>26</v>
      </c>
      <c r="F1247" t="s">
        <v>1449</v>
      </c>
      <c r="G1247" t="s">
        <v>1497</v>
      </c>
      <c r="H1247" t="s">
        <v>1450</v>
      </c>
      <c r="I1247" t="s">
        <v>19</v>
      </c>
      <c r="J1247">
        <v>-22.47</v>
      </c>
      <c r="K1247" t="s">
        <v>1451</v>
      </c>
      <c r="L1247">
        <v>75</v>
      </c>
      <c r="M1247">
        <v>80.66</v>
      </c>
      <c r="O1247" t="s">
        <v>5565</v>
      </c>
    </row>
    <row r="1248" spans="1:15" ht="15" customHeight="1">
      <c r="A1248" t="s">
        <v>121</v>
      </c>
      <c r="B1248" t="s">
        <v>122</v>
      </c>
      <c r="C1248">
        <v>196</v>
      </c>
      <c r="D1248">
        <v>208</v>
      </c>
      <c r="E1248" t="s">
        <v>26</v>
      </c>
      <c r="F1248" t="s">
        <v>1446</v>
      </c>
      <c r="G1248" t="s">
        <v>1359</v>
      </c>
      <c r="H1248" t="s">
        <v>1447</v>
      </c>
      <c r="I1248" t="s">
        <v>19</v>
      </c>
      <c r="J1248">
        <v>-21.42</v>
      </c>
      <c r="K1248" t="s">
        <v>1448</v>
      </c>
      <c r="L1248">
        <v>70</v>
      </c>
      <c r="M1248">
        <v>93.66</v>
      </c>
      <c r="O1248" t="s">
        <v>5564</v>
      </c>
    </row>
    <row r="1249" spans="1:15" ht="15" customHeight="1">
      <c r="A1249" t="s">
        <v>121</v>
      </c>
      <c r="B1249" t="s">
        <v>122</v>
      </c>
      <c r="C1249">
        <v>196</v>
      </c>
      <c r="D1249">
        <v>208</v>
      </c>
      <c r="E1249" t="s">
        <v>26</v>
      </c>
      <c r="F1249" t="s">
        <v>1449</v>
      </c>
      <c r="G1249" t="s">
        <v>1359</v>
      </c>
      <c r="H1249" t="s">
        <v>1450</v>
      </c>
      <c r="I1249" t="s">
        <v>19</v>
      </c>
      <c r="J1249">
        <v>-18.7</v>
      </c>
      <c r="K1249" t="s">
        <v>1451</v>
      </c>
      <c r="L1249">
        <v>75</v>
      </c>
      <c r="M1249">
        <v>80.66</v>
      </c>
      <c r="O1249" t="s">
        <v>5565</v>
      </c>
    </row>
    <row r="1250" spans="1:15" ht="15" customHeight="1">
      <c r="A1250" t="s">
        <v>728</v>
      </c>
      <c r="B1250" t="s">
        <v>729</v>
      </c>
      <c r="C1250">
        <v>329</v>
      </c>
      <c r="D1250">
        <v>345</v>
      </c>
      <c r="E1250" t="s">
        <v>15</v>
      </c>
      <c r="F1250" t="s">
        <v>1446</v>
      </c>
      <c r="G1250" t="s">
        <v>730</v>
      </c>
      <c r="H1250" t="s">
        <v>1447</v>
      </c>
      <c r="I1250" t="s">
        <v>19</v>
      </c>
      <c r="J1250">
        <v>-21.08</v>
      </c>
      <c r="K1250" t="s">
        <v>1448</v>
      </c>
      <c r="L1250">
        <v>70</v>
      </c>
      <c r="M1250">
        <v>93.66</v>
      </c>
      <c r="O1250" t="s">
        <v>5564</v>
      </c>
    </row>
    <row r="1251" spans="1:15" ht="15" customHeight="1">
      <c r="A1251" t="s">
        <v>124</v>
      </c>
      <c r="B1251" t="s">
        <v>125</v>
      </c>
      <c r="C1251">
        <v>249</v>
      </c>
      <c r="D1251">
        <v>261</v>
      </c>
      <c r="E1251" t="s">
        <v>26</v>
      </c>
      <c r="F1251" t="s">
        <v>1443</v>
      </c>
      <c r="G1251" t="s">
        <v>126</v>
      </c>
      <c r="H1251" t="s">
        <v>1444</v>
      </c>
      <c r="I1251" t="s">
        <v>19</v>
      </c>
      <c r="J1251">
        <v>-21.51</v>
      </c>
      <c r="K1251" t="s">
        <v>1445</v>
      </c>
      <c r="L1251">
        <v>67</v>
      </c>
      <c r="M1251">
        <v>88.47</v>
      </c>
      <c r="O1251" t="s">
        <v>5563</v>
      </c>
    </row>
    <row r="1252" spans="1:15" ht="15" customHeight="1">
      <c r="A1252" t="s">
        <v>732</v>
      </c>
      <c r="B1252" t="s">
        <v>733</v>
      </c>
      <c r="C1252">
        <v>122</v>
      </c>
      <c r="D1252">
        <v>132</v>
      </c>
      <c r="E1252" t="s">
        <v>26</v>
      </c>
      <c r="F1252" t="s">
        <v>1443</v>
      </c>
      <c r="G1252" t="s">
        <v>734</v>
      </c>
      <c r="H1252" t="s">
        <v>1444</v>
      </c>
      <c r="I1252" t="s">
        <v>19</v>
      </c>
      <c r="J1252">
        <v>-22.65</v>
      </c>
      <c r="K1252" t="s">
        <v>1445</v>
      </c>
      <c r="L1252">
        <v>67</v>
      </c>
      <c r="M1252">
        <v>88.47</v>
      </c>
      <c r="O1252" t="s">
        <v>5563</v>
      </c>
    </row>
    <row r="1253" spans="1:15" ht="15" customHeight="1">
      <c r="A1253" t="s">
        <v>1244</v>
      </c>
      <c r="B1253" t="s">
        <v>134</v>
      </c>
      <c r="C1253">
        <v>1685</v>
      </c>
      <c r="D1253">
        <v>1700</v>
      </c>
      <c r="E1253" t="s">
        <v>26</v>
      </c>
      <c r="F1253" t="s">
        <v>1449</v>
      </c>
      <c r="G1253" t="s">
        <v>1245</v>
      </c>
      <c r="H1253" t="s">
        <v>1450</v>
      </c>
      <c r="I1253" t="s">
        <v>19</v>
      </c>
      <c r="J1253">
        <v>-22.35</v>
      </c>
      <c r="K1253" t="s">
        <v>1451</v>
      </c>
      <c r="L1253">
        <v>75</v>
      </c>
      <c r="M1253">
        <v>80.66</v>
      </c>
      <c r="O1253" t="s">
        <v>5565</v>
      </c>
    </row>
    <row r="1254" spans="1:15" ht="15" customHeight="1">
      <c r="A1254" t="s">
        <v>136</v>
      </c>
      <c r="B1254" t="s">
        <v>137</v>
      </c>
      <c r="C1254">
        <v>487</v>
      </c>
      <c r="D1254">
        <v>504</v>
      </c>
      <c r="E1254" t="s">
        <v>15</v>
      </c>
      <c r="F1254" t="s">
        <v>1449</v>
      </c>
      <c r="G1254" t="s">
        <v>1498</v>
      </c>
      <c r="H1254" t="s">
        <v>1450</v>
      </c>
      <c r="I1254" t="s">
        <v>19</v>
      </c>
      <c r="J1254">
        <v>-22.52</v>
      </c>
      <c r="K1254" t="s">
        <v>1451</v>
      </c>
      <c r="L1254">
        <v>75</v>
      </c>
      <c r="M1254">
        <v>80.66</v>
      </c>
      <c r="O1254" t="s">
        <v>5565</v>
      </c>
    </row>
    <row r="1255" spans="1:15" ht="15" customHeight="1">
      <c r="A1255" t="s">
        <v>737</v>
      </c>
      <c r="B1255" t="s">
        <v>738</v>
      </c>
      <c r="C1255">
        <v>439</v>
      </c>
      <c r="D1255">
        <v>455</v>
      </c>
      <c r="E1255" t="s">
        <v>15</v>
      </c>
      <c r="F1255" t="s">
        <v>1446</v>
      </c>
      <c r="G1255" t="s">
        <v>739</v>
      </c>
      <c r="H1255" t="s">
        <v>1447</v>
      </c>
      <c r="I1255" t="s">
        <v>19</v>
      </c>
      <c r="J1255">
        <v>-22.2</v>
      </c>
      <c r="K1255" t="s">
        <v>1448</v>
      </c>
      <c r="L1255">
        <v>70</v>
      </c>
      <c r="M1255">
        <v>93.66</v>
      </c>
      <c r="O1255" t="s">
        <v>5564</v>
      </c>
    </row>
    <row r="1256" spans="1:15" ht="15" customHeight="1">
      <c r="A1256" t="s">
        <v>144</v>
      </c>
      <c r="B1256" t="s">
        <v>145</v>
      </c>
      <c r="C1256">
        <v>69</v>
      </c>
      <c r="D1256">
        <v>83</v>
      </c>
      <c r="E1256" t="s">
        <v>26</v>
      </c>
      <c r="F1256" t="s">
        <v>1449</v>
      </c>
      <c r="G1256" t="s">
        <v>740</v>
      </c>
      <c r="H1256" t="s">
        <v>1450</v>
      </c>
      <c r="I1256" t="s">
        <v>19</v>
      </c>
      <c r="J1256">
        <v>-22.69</v>
      </c>
      <c r="K1256" t="s">
        <v>1451</v>
      </c>
      <c r="L1256">
        <v>75</v>
      </c>
      <c r="M1256">
        <v>80.66</v>
      </c>
      <c r="O1256" t="s">
        <v>5565</v>
      </c>
    </row>
    <row r="1257" spans="1:15" ht="15" customHeight="1">
      <c r="A1257" t="s">
        <v>741</v>
      </c>
      <c r="B1257" t="s">
        <v>742</v>
      </c>
      <c r="C1257">
        <v>137</v>
      </c>
      <c r="D1257">
        <v>155</v>
      </c>
      <c r="E1257" t="s">
        <v>15</v>
      </c>
      <c r="F1257" t="s">
        <v>1443</v>
      </c>
      <c r="G1257" t="s">
        <v>743</v>
      </c>
      <c r="H1257" t="s">
        <v>1444</v>
      </c>
      <c r="I1257" t="s">
        <v>19</v>
      </c>
      <c r="J1257">
        <v>-21.8</v>
      </c>
      <c r="K1257" t="s">
        <v>1445</v>
      </c>
      <c r="L1257">
        <v>67</v>
      </c>
      <c r="M1257">
        <v>88.47</v>
      </c>
      <c r="O1257" t="s">
        <v>5563</v>
      </c>
    </row>
    <row r="1258" spans="1:15" ht="15" customHeight="1">
      <c r="A1258" t="s">
        <v>741</v>
      </c>
      <c r="B1258" t="s">
        <v>742</v>
      </c>
      <c r="C1258">
        <v>137</v>
      </c>
      <c r="D1258">
        <v>155</v>
      </c>
      <c r="E1258" t="s">
        <v>26</v>
      </c>
      <c r="F1258" t="s">
        <v>1443</v>
      </c>
      <c r="G1258" t="s">
        <v>744</v>
      </c>
      <c r="H1258" t="s">
        <v>1444</v>
      </c>
      <c r="I1258" t="s">
        <v>19</v>
      </c>
      <c r="J1258">
        <v>-21.89</v>
      </c>
      <c r="K1258" t="s">
        <v>1445</v>
      </c>
      <c r="L1258">
        <v>67</v>
      </c>
      <c r="M1258">
        <v>88.47</v>
      </c>
      <c r="O1258" t="s">
        <v>5563</v>
      </c>
    </row>
    <row r="1259" spans="1:15" ht="15" customHeight="1">
      <c r="A1259" t="s">
        <v>741</v>
      </c>
      <c r="B1259" t="s">
        <v>742</v>
      </c>
      <c r="C1259">
        <v>137</v>
      </c>
      <c r="D1259">
        <v>155</v>
      </c>
      <c r="E1259" t="s">
        <v>26</v>
      </c>
      <c r="F1259" t="s">
        <v>1446</v>
      </c>
      <c r="G1259" t="s">
        <v>744</v>
      </c>
      <c r="H1259" t="s">
        <v>1447</v>
      </c>
      <c r="I1259" t="s">
        <v>19</v>
      </c>
      <c r="J1259">
        <v>-21.22</v>
      </c>
      <c r="K1259" t="s">
        <v>1448</v>
      </c>
      <c r="L1259">
        <v>70</v>
      </c>
      <c r="M1259">
        <v>93.66</v>
      </c>
      <c r="O1259" t="s">
        <v>5564</v>
      </c>
    </row>
    <row r="1260" spans="1:15" ht="15" customHeight="1">
      <c r="A1260" t="s">
        <v>741</v>
      </c>
      <c r="B1260" t="s">
        <v>742</v>
      </c>
      <c r="C1260">
        <v>137</v>
      </c>
      <c r="D1260">
        <v>155</v>
      </c>
      <c r="E1260" t="s">
        <v>26</v>
      </c>
      <c r="F1260" t="s">
        <v>1449</v>
      </c>
      <c r="G1260" t="s">
        <v>744</v>
      </c>
      <c r="H1260" t="s">
        <v>1450</v>
      </c>
      <c r="I1260" t="s">
        <v>19</v>
      </c>
      <c r="J1260">
        <v>-21.43</v>
      </c>
      <c r="K1260" t="s">
        <v>1451</v>
      </c>
      <c r="L1260">
        <v>75</v>
      </c>
      <c r="M1260">
        <v>80.66</v>
      </c>
      <c r="O1260" t="s">
        <v>5565</v>
      </c>
    </row>
    <row r="1261" spans="1:15" ht="15" customHeight="1">
      <c r="A1261" t="s">
        <v>745</v>
      </c>
      <c r="B1261" t="s">
        <v>742</v>
      </c>
      <c r="C1261">
        <v>19</v>
      </c>
      <c r="D1261">
        <v>34</v>
      </c>
      <c r="E1261" t="s">
        <v>15</v>
      </c>
      <c r="F1261" t="s">
        <v>1443</v>
      </c>
      <c r="G1261" t="s">
        <v>746</v>
      </c>
      <c r="H1261" t="s">
        <v>1444</v>
      </c>
      <c r="I1261" t="s">
        <v>19</v>
      </c>
      <c r="J1261">
        <v>-19.78</v>
      </c>
      <c r="K1261" t="s">
        <v>1445</v>
      </c>
      <c r="L1261">
        <v>67</v>
      </c>
      <c r="M1261">
        <v>88.47</v>
      </c>
      <c r="O1261" t="s">
        <v>5563</v>
      </c>
    </row>
    <row r="1262" spans="1:15" ht="15" customHeight="1">
      <c r="A1262" t="s">
        <v>745</v>
      </c>
      <c r="B1262" t="s">
        <v>742</v>
      </c>
      <c r="C1262">
        <v>19</v>
      </c>
      <c r="D1262">
        <v>34</v>
      </c>
      <c r="E1262" t="s">
        <v>15</v>
      </c>
      <c r="F1262" t="s">
        <v>1446</v>
      </c>
      <c r="G1262" t="s">
        <v>746</v>
      </c>
      <c r="H1262" t="s">
        <v>1447</v>
      </c>
      <c r="I1262" t="s">
        <v>19</v>
      </c>
      <c r="J1262">
        <v>-17.59</v>
      </c>
      <c r="K1262" t="s">
        <v>1448</v>
      </c>
      <c r="L1262">
        <v>70</v>
      </c>
      <c r="M1262">
        <v>93.66</v>
      </c>
      <c r="O1262" t="s">
        <v>5564</v>
      </c>
    </row>
    <row r="1263" spans="1:15" ht="15" customHeight="1">
      <c r="A1263" t="s">
        <v>745</v>
      </c>
      <c r="B1263" t="s">
        <v>742</v>
      </c>
      <c r="C1263">
        <v>19</v>
      </c>
      <c r="D1263">
        <v>34</v>
      </c>
      <c r="E1263" t="s">
        <v>15</v>
      </c>
      <c r="F1263" t="s">
        <v>1449</v>
      </c>
      <c r="G1263" t="s">
        <v>746</v>
      </c>
      <c r="H1263" t="s">
        <v>1450</v>
      </c>
      <c r="I1263" t="s">
        <v>19</v>
      </c>
      <c r="J1263">
        <v>-19.809999999999999</v>
      </c>
      <c r="K1263" t="s">
        <v>1451</v>
      </c>
      <c r="L1263">
        <v>75</v>
      </c>
      <c r="M1263">
        <v>80.66</v>
      </c>
      <c r="O1263" t="s">
        <v>5565</v>
      </c>
    </row>
    <row r="1264" spans="1:15" ht="15" customHeight="1">
      <c r="A1264" t="s">
        <v>745</v>
      </c>
      <c r="B1264" t="s">
        <v>742</v>
      </c>
      <c r="C1264">
        <v>19</v>
      </c>
      <c r="D1264">
        <v>34</v>
      </c>
      <c r="E1264" t="s">
        <v>26</v>
      </c>
      <c r="F1264" t="s">
        <v>1443</v>
      </c>
      <c r="G1264" t="s">
        <v>1499</v>
      </c>
      <c r="H1264" t="s">
        <v>1444</v>
      </c>
      <c r="I1264" t="s">
        <v>19</v>
      </c>
      <c r="J1264">
        <v>-21.43</v>
      </c>
      <c r="K1264" t="s">
        <v>1445</v>
      </c>
      <c r="L1264">
        <v>67</v>
      </c>
      <c r="M1264">
        <v>88.47</v>
      </c>
      <c r="O1264" t="s">
        <v>5563</v>
      </c>
    </row>
    <row r="1265" spans="1:15" ht="15" customHeight="1">
      <c r="A1265" t="s">
        <v>745</v>
      </c>
      <c r="B1265" t="s">
        <v>742</v>
      </c>
      <c r="C1265">
        <v>19</v>
      </c>
      <c r="D1265">
        <v>34</v>
      </c>
      <c r="E1265" t="s">
        <v>26</v>
      </c>
      <c r="F1265" t="s">
        <v>1446</v>
      </c>
      <c r="G1265" t="s">
        <v>1499</v>
      </c>
      <c r="H1265" t="s">
        <v>1447</v>
      </c>
      <c r="I1265" t="s">
        <v>19</v>
      </c>
      <c r="J1265">
        <v>-21.93</v>
      </c>
      <c r="K1265" t="s">
        <v>1448</v>
      </c>
      <c r="L1265">
        <v>70</v>
      </c>
      <c r="M1265">
        <v>93.66</v>
      </c>
      <c r="O1265" t="s">
        <v>5564</v>
      </c>
    </row>
    <row r="1266" spans="1:15" ht="15" customHeight="1">
      <c r="A1266" t="s">
        <v>745</v>
      </c>
      <c r="B1266" t="s">
        <v>742</v>
      </c>
      <c r="C1266">
        <v>19</v>
      </c>
      <c r="D1266">
        <v>34</v>
      </c>
      <c r="E1266" t="s">
        <v>26</v>
      </c>
      <c r="F1266" t="s">
        <v>1449</v>
      </c>
      <c r="G1266" t="s">
        <v>1499</v>
      </c>
      <c r="H1266" t="s">
        <v>1450</v>
      </c>
      <c r="I1266" t="s">
        <v>19</v>
      </c>
      <c r="J1266">
        <v>-20.100000000000001</v>
      </c>
      <c r="K1266" t="s">
        <v>1451</v>
      </c>
      <c r="L1266">
        <v>75</v>
      </c>
      <c r="M1266">
        <v>80.66</v>
      </c>
      <c r="O1266" t="s">
        <v>5565</v>
      </c>
    </row>
    <row r="1267" spans="1:15" ht="15" customHeight="1">
      <c r="A1267" t="s">
        <v>1500</v>
      </c>
      <c r="B1267" t="s">
        <v>742</v>
      </c>
      <c r="C1267">
        <v>301</v>
      </c>
      <c r="D1267">
        <v>316</v>
      </c>
      <c r="E1267" t="s">
        <v>26</v>
      </c>
      <c r="F1267" t="s">
        <v>1443</v>
      </c>
      <c r="G1267" t="s">
        <v>1501</v>
      </c>
      <c r="H1267" t="s">
        <v>1444</v>
      </c>
      <c r="I1267" t="s">
        <v>19</v>
      </c>
      <c r="J1267">
        <v>-22.29</v>
      </c>
      <c r="K1267" t="s">
        <v>1445</v>
      </c>
      <c r="L1267">
        <v>67</v>
      </c>
      <c r="M1267">
        <v>88.47</v>
      </c>
      <c r="O1267" t="s">
        <v>5563</v>
      </c>
    </row>
    <row r="1268" spans="1:15" ht="15" customHeight="1">
      <c r="A1268" t="s">
        <v>1500</v>
      </c>
      <c r="B1268" t="s">
        <v>742</v>
      </c>
      <c r="C1268">
        <v>301</v>
      </c>
      <c r="D1268">
        <v>316</v>
      </c>
      <c r="E1268" t="s">
        <v>26</v>
      </c>
      <c r="F1268" t="s">
        <v>1446</v>
      </c>
      <c r="G1268" t="s">
        <v>1501</v>
      </c>
      <c r="H1268" t="s">
        <v>1447</v>
      </c>
      <c r="I1268" t="s">
        <v>19</v>
      </c>
      <c r="J1268">
        <v>-22.95</v>
      </c>
      <c r="K1268" t="s">
        <v>1448</v>
      </c>
      <c r="L1268">
        <v>70</v>
      </c>
      <c r="M1268">
        <v>93.66</v>
      </c>
      <c r="O1268" t="s">
        <v>5564</v>
      </c>
    </row>
    <row r="1269" spans="1:15" ht="15" customHeight="1">
      <c r="A1269" t="s">
        <v>747</v>
      </c>
      <c r="B1269" t="s">
        <v>748</v>
      </c>
      <c r="C1269">
        <v>98</v>
      </c>
      <c r="D1269">
        <v>115</v>
      </c>
      <c r="E1269" t="s">
        <v>15</v>
      </c>
      <c r="F1269" t="s">
        <v>1443</v>
      </c>
      <c r="G1269" t="s">
        <v>749</v>
      </c>
      <c r="H1269" t="s">
        <v>1444</v>
      </c>
      <c r="I1269" t="s">
        <v>19</v>
      </c>
      <c r="J1269">
        <v>-20.87</v>
      </c>
      <c r="K1269" t="s">
        <v>1445</v>
      </c>
      <c r="L1269">
        <v>67</v>
      </c>
      <c r="M1269">
        <v>88.47</v>
      </c>
      <c r="O1269" t="s">
        <v>5563</v>
      </c>
    </row>
    <row r="1270" spans="1:15" ht="15" customHeight="1">
      <c r="A1270" t="s">
        <v>750</v>
      </c>
      <c r="B1270" t="s">
        <v>751</v>
      </c>
      <c r="C1270">
        <v>1220</v>
      </c>
      <c r="D1270">
        <v>1237</v>
      </c>
      <c r="E1270" t="s">
        <v>15</v>
      </c>
      <c r="F1270" t="s">
        <v>1443</v>
      </c>
      <c r="G1270" t="s">
        <v>1502</v>
      </c>
      <c r="H1270" t="s">
        <v>1444</v>
      </c>
      <c r="I1270" t="s">
        <v>19</v>
      </c>
      <c r="J1270">
        <v>-22.16</v>
      </c>
      <c r="K1270" t="s">
        <v>1445</v>
      </c>
      <c r="L1270">
        <v>67</v>
      </c>
      <c r="M1270">
        <v>88.47</v>
      </c>
      <c r="O1270" t="s">
        <v>5563</v>
      </c>
    </row>
    <row r="1271" spans="1:15" ht="15" customHeight="1">
      <c r="A1271" t="s">
        <v>750</v>
      </c>
      <c r="B1271" t="s">
        <v>751</v>
      </c>
      <c r="C1271">
        <v>1220</v>
      </c>
      <c r="D1271">
        <v>1237</v>
      </c>
      <c r="E1271" t="s">
        <v>26</v>
      </c>
      <c r="F1271" t="s">
        <v>1443</v>
      </c>
      <c r="G1271" t="s">
        <v>752</v>
      </c>
      <c r="H1271" t="s">
        <v>1444</v>
      </c>
      <c r="I1271" t="s">
        <v>19</v>
      </c>
      <c r="J1271">
        <v>-18.52</v>
      </c>
      <c r="K1271" t="s">
        <v>1445</v>
      </c>
      <c r="L1271">
        <v>67</v>
      </c>
      <c r="M1271">
        <v>88.47</v>
      </c>
      <c r="O1271" t="s">
        <v>5563</v>
      </c>
    </row>
    <row r="1272" spans="1:15" ht="15" customHeight="1">
      <c r="A1272" t="s">
        <v>750</v>
      </c>
      <c r="B1272" t="s">
        <v>751</v>
      </c>
      <c r="C1272">
        <v>1220</v>
      </c>
      <c r="D1272">
        <v>1237</v>
      </c>
      <c r="E1272" t="s">
        <v>26</v>
      </c>
      <c r="F1272" t="s">
        <v>1446</v>
      </c>
      <c r="G1272" t="s">
        <v>752</v>
      </c>
      <c r="H1272" t="s">
        <v>1447</v>
      </c>
      <c r="I1272" t="s">
        <v>19</v>
      </c>
      <c r="J1272">
        <v>-19.03</v>
      </c>
      <c r="K1272" t="s">
        <v>1448</v>
      </c>
      <c r="L1272">
        <v>70</v>
      </c>
      <c r="M1272">
        <v>93.66</v>
      </c>
      <c r="O1272" t="s">
        <v>5564</v>
      </c>
    </row>
    <row r="1273" spans="1:15" ht="15" customHeight="1">
      <c r="A1273" t="s">
        <v>750</v>
      </c>
      <c r="B1273" t="s">
        <v>751</v>
      </c>
      <c r="C1273">
        <v>1220</v>
      </c>
      <c r="D1273">
        <v>1237</v>
      </c>
      <c r="E1273" t="s">
        <v>26</v>
      </c>
      <c r="F1273" t="s">
        <v>1449</v>
      </c>
      <c r="G1273" t="s">
        <v>752</v>
      </c>
      <c r="H1273" t="s">
        <v>1450</v>
      </c>
      <c r="I1273" t="s">
        <v>19</v>
      </c>
      <c r="J1273">
        <v>-19.84</v>
      </c>
      <c r="K1273" t="s">
        <v>1451</v>
      </c>
      <c r="L1273">
        <v>75</v>
      </c>
      <c r="M1273">
        <v>80.66</v>
      </c>
      <c r="O1273" t="s">
        <v>5565</v>
      </c>
    </row>
    <row r="1274" spans="1:15" ht="15" customHeight="1">
      <c r="A1274" t="s">
        <v>554</v>
      </c>
      <c r="B1274" t="s">
        <v>555</v>
      </c>
      <c r="C1274">
        <v>79</v>
      </c>
      <c r="D1274">
        <v>96</v>
      </c>
      <c r="E1274" t="s">
        <v>26</v>
      </c>
      <c r="F1274" t="s">
        <v>1449</v>
      </c>
      <c r="G1274" t="s">
        <v>556</v>
      </c>
      <c r="H1274" t="s">
        <v>1450</v>
      </c>
      <c r="I1274" t="s">
        <v>19</v>
      </c>
      <c r="J1274">
        <v>-22.61</v>
      </c>
      <c r="K1274" t="s">
        <v>1451</v>
      </c>
      <c r="L1274">
        <v>75</v>
      </c>
      <c r="M1274">
        <v>80.66</v>
      </c>
      <c r="O1274" t="s">
        <v>5565</v>
      </c>
    </row>
    <row r="1275" spans="1:15" ht="15" customHeight="1">
      <c r="A1275" t="s">
        <v>147</v>
      </c>
      <c r="B1275" t="s">
        <v>148</v>
      </c>
      <c r="C1275">
        <v>248</v>
      </c>
      <c r="D1275">
        <v>258</v>
      </c>
      <c r="E1275" t="s">
        <v>15</v>
      </c>
      <c r="F1275" t="s">
        <v>1443</v>
      </c>
      <c r="G1275" t="s">
        <v>1503</v>
      </c>
      <c r="H1275" t="s">
        <v>1444</v>
      </c>
      <c r="I1275" t="s">
        <v>19</v>
      </c>
      <c r="J1275">
        <v>-21.1</v>
      </c>
      <c r="K1275" t="s">
        <v>1445</v>
      </c>
      <c r="L1275">
        <v>67</v>
      </c>
      <c r="M1275">
        <v>88.47</v>
      </c>
      <c r="O1275" t="s">
        <v>5563</v>
      </c>
    </row>
    <row r="1276" spans="1:15" ht="15" customHeight="1">
      <c r="A1276" t="s">
        <v>147</v>
      </c>
      <c r="B1276" t="s">
        <v>148</v>
      </c>
      <c r="C1276">
        <v>248</v>
      </c>
      <c r="D1276">
        <v>258</v>
      </c>
      <c r="E1276" t="s">
        <v>26</v>
      </c>
      <c r="F1276" t="s">
        <v>1443</v>
      </c>
      <c r="G1276" t="s">
        <v>149</v>
      </c>
      <c r="H1276" t="s">
        <v>1444</v>
      </c>
      <c r="I1276" t="s">
        <v>19</v>
      </c>
      <c r="J1276">
        <v>-22.62</v>
      </c>
      <c r="K1276" t="s">
        <v>1445</v>
      </c>
      <c r="L1276">
        <v>67</v>
      </c>
      <c r="M1276">
        <v>88.47</v>
      </c>
      <c r="O1276" t="s">
        <v>5563</v>
      </c>
    </row>
    <row r="1277" spans="1:15" ht="15" customHeight="1">
      <c r="A1277" t="s">
        <v>147</v>
      </c>
      <c r="B1277" t="s">
        <v>148</v>
      </c>
      <c r="C1277">
        <v>248</v>
      </c>
      <c r="D1277">
        <v>258</v>
      </c>
      <c r="E1277" t="s">
        <v>26</v>
      </c>
      <c r="F1277" t="s">
        <v>1449</v>
      </c>
      <c r="G1277" t="s">
        <v>149</v>
      </c>
      <c r="H1277" t="s">
        <v>1450</v>
      </c>
      <c r="I1277" t="s">
        <v>19</v>
      </c>
      <c r="J1277">
        <v>-21.49</v>
      </c>
      <c r="K1277" t="s">
        <v>1451</v>
      </c>
      <c r="L1277">
        <v>75</v>
      </c>
      <c r="M1277">
        <v>80.66</v>
      </c>
      <c r="O1277" t="s">
        <v>5565</v>
      </c>
    </row>
    <row r="1278" spans="1:15" ht="15" customHeight="1">
      <c r="A1278" t="s">
        <v>150</v>
      </c>
      <c r="B1278" t="s">
        <v>148</v>
      </c>
      <c r="C1278">
        <v>96</v>
      </c>
      <c r="D1278">
        <v>114</v>
      </c>
      <c r="E1278" t="s">
        <v>15</v>
      </c>
      <c r="F1278" t="s">
        <v>1449</v>
      </c>
      <c r="G1278" t="s">
        <v>151</v>
      </c>
      <c r="H1278" t="s">
        <v>1450</v>
      </c>
      <c r="I1278" t="s">
        <v>19</v>
      </c>
      <c r="J1278">
        <v>-20.66</v>
      </c>
      <c r="K1278" t="s">
        <v>1451</v>
      </c>
      <c r="L1278">
        <v>75</v>
      </c>
      <c r="M1278">
        <v>80.66</v>
      </c>
      <c r="O1278" t="s">
        <v>5565</v>
      </c>
    </row>
    <row r="1279" spans="1:15" ht="15" customHeight="1">
      <c r="A1279" t="s">
        <v>150</v>
      </c>
      <c r="B1279" t="s">
        <v>148</v>
      </c>
      <c r="C1279">
        <v>96</v>
      </c>
      <c r="D1279">
        <v>114</v>
      </c>
      <c r="E1279" t="s">
        <v>26</v>
      </c>
      <c r="F1279" t="s">
        <v>1449</v>
      </c>
      <c r="G1279" t="s">
        <v>1504</v>
      </c>
      <c r="H1279" t="s">
        <v>1450</v>
      </c>
      <c r="I1279" t="s">
        <v>19</v>
      </c>
      <c r="J1279">
        <v>-22.67</v>
      </c>
      <c r="K1279" t="s">
        <v>1451</v>
      </c>
      <c r="L1279">
        <v>75</v>
      </c>
      <c r="M1279">
        <v>80.66</v>
      </c>
      <c r="O1279" t="s">
        <v>5565</v>
      </c>
    </row>
    <row r="1280" spans="1:15" ht="15" customHeight="1">
      <c r="A1280" t="s">
        <v>1249</v>
      </c>
      <c r="B1280" t="s">
        <v>1250</v>
      </c>
      <c r="C1280">
        <v>306</v>
      </c>
      <c r="D1280">
        <v>320</v>
      </c>
      <c r="E1280" t="s">
        <v>15</v>
      </c>
      <c r="F1280" t="s">
        <v>1446</v>
      </c>
      <c r="G1280" t="s">
        <v>1251</v>
      </c>
      <c r="H1280" t="s">
        <v>1447</v>
      </c>
      <c r="I1280" t="s">
        <v>19</v>
      </c>
      <c r="J1280">
        <v>-22.47</v>
      </c>
      <c r="K1280" t="s">
        <v>1448</v>
      </c>
      <c r="L1280">
        <v>70</v>
      </c>
      <c r="M1280">
        <v>93.66</v>
      </c>
      <c r="O1280" t="s">
        <v>5564</v>
      </c>
    </row>
    <row r="1281" spans="1:15" ht="15" customHeight="1">
      <c r="A1281" t="s">
        <v>1249</v>
      </c>
      <c r="B1281" t="s">
        <v>1250</v>
      </c>
      <c r="C1281">
        <v>306</v>
      </c>
      <c r="D1281">
        <v>320</v>
      </c>
      <c r="E1281" t="s">
        <v>15</v>
      </c>
      <c r="F1281" t="s">
        <v>1449</v>
      </c>
      <c r="G1281" t="s">
        <v>1251</v>
      </c>
      <c r="H1281" t="s">
        <v>1450</v>
      </c>
      <c r="I1281" t="s">
        <v>19</v>
      </c>
      <c r="J1281">
        <v>-22.43</v>
      </c>
      <c r="K1281" t="s">
        <v>1451</v>
      </c>
      <c r="L1281">
        <v>75</v>
      </c>
      <c r="M1281">
        <v>80.66</v>
      </c>
      <c r="O1281" t="s">
        <v>5565</v>
      </c>
    </row>
    <row r="1282" spans="1:15" ht="15" customHeight="1">
      <c r="A1282" t="s">
        <v>1249</v>
      </c>
      <c r="B1282" t="s">
        <v>1250</v>
      </c>
      <c r="C1282">
        <v>306</v>
      </c>
      <c r="D1282">
        <v>320</v>
      </c>
      <c r="E1282" t="s">
        <v>26</v>
      </c>
      <c r="F1282" t="s">
        <v>1449</v>
      </c>
      <c r="G1282" t="s">
        <v>1505</v>
      </c>
      <c r="H1282" t="s">
        <v>1450</v>
      </c>
      <c r="I1282" t="s">
        <v>19</v>
      </c>
      <c r="J1282">
        <v>-22.66</v>
      </c>
      <c r="K1282" t="s">
        <v>1451</v>
      </c>
      <c r="L1282">
        <v>75</v>
      </c>
      <c r="M1282">
        <v>80.66</v>
      </c>
      <c r="O1282" t="s">
        <v>5565</v>
      </c>
    </row>
    <row r="1283" spans="1:15" ht="15" customHeight="1">
      <c r="A1283" t="s">
        <v>1360</v>
      </c>
      <c r="B1283" t="s">
        <v>1361</v>
      </c>
      <c r="C1283">
        <v>237</v>
      </c>
      <c r="D1283">
        <v>254</v>
      </c>
      <c r="E1283" t="s">
        <v>15</v>
      </c>
      <c r="F1283" t="s">
        <v>1446</v>
      </c>
      <c r="G1283" t="s">
        <v>1362</v>
      </c>
      <c r="H1283" t="s">
        <v>1447</v>
      </c>
      <c r="I1283" t="s">
        <v>19</v>
      </c>
      <c r="J1283">
        <v>-22.7</v>
      </c>
      <c r="K1283" t="s">
        <v>1448</v>
      </c>
      <c r="L1283">
        <v>70</v>
      </c>
      <c r="M1283">
        <v>93.66</v>
      </c>
      <c r="O1283" t="s">
        <v>5564</v>
      </c>
    </row>
    <row r="1284" spans="1:15" ht="15" customHeight="1">
      <c r="A1284" t="s">
        <v>152</v>
      </c>
      <c r="B1284" t="s">
        <v>153</v>
      </c>
      <c r="C1284">
        <v>23</v>
      </c>
      <c r="D1284">
        <v>40</v>
      </c>
      <c r="E1284" t="s">
        <v>26</v>
      </c>
      <c r="F1284" t="s">
        <v>1449</v>
      </c>
      <c r="G1284" t="s">
        <v>154</v>
      </c>
      <c r="H1284" t="s">
        <v>1450</v>
      </c>
      <c r="I1284" t="s">
        <v>19</v>
      </c>
      <c r="J1284">
        <v>-21.13</v>
      </c>
      <c r="K1284" t="s">
        <v>1451</v>
      </c>
      <c r="L1284">
        <v>75</v>
      </c>
      <c r="M1284">
        <v>80.66</v>
      </c>
      <c r="O1284" t="s">
        <v>5565</v>
      </c>
    </row>
    <row r="1285" spans="1:15" ht="15" customHeight="1">
      <c r="A1285" t="s">
        <v>155</v>
      </c>
      <c r="B1285" t="s">
        <v>156</v>
      </c>
      <c r="C1285">
        <v>210</v>
      </c>
      <c r="D1285">
        <v>221</v>
      </c>
      <c r="E1285" t="s">
        <v>15</v>
      </c>
      <c r="F1285" t="s">
        <v>1443</v>
      </c>
      <c r="G1285" t="s">
        <v>157</v>
      </c>
      <c r="H1285" t="s">
        <v>1444</v>
      </c>
      <c r="I1285" t="s">
        <v>19</v>
      </c>
      <c r="J1285">
        <v>-21.18</v>
      </c>
      <c r="K1285" t="s">
        <v>1445</v>
      </c>
      <c r="L1285">
        <v>67</v>
      </c>
      <c r="M1285">
        <v>88.47</v>
      </c>
      <c r="O1285" t="s">
        <v>5563</v>
      </c>
    </row>
    <row r="1286" spans="1:15" ht="15" customHeight="1">
      <c r="A1286" t="s">
        <v>1506</v>
      </c>
      <c r="B1286" t="s">
        <v>1507</v>
      </c>
      <c r="C1286">
        <v>86</v>
      </c>
      <c r="D1286">
        <v>95</v>
      </c>
      <c r="E1286" t="s">
        <v>26</v>
      </c>
      <c r="F1286" t="s">
        <v>1443</v>
      </c>
      <c r="G1286" t="s">
        <v>1508</v>
      </c>
      <c r="H1286" t="s">
        <v>1444</v>
      </c>
      <c r="I1286" t="s">
        <v>19</v>
      </c>
      <c r="J1286">
        <v>-22.46</v>
      </c>
      <c r="K1286" t="s">
        <v>1445</v>
      </c>
      <c r="L1286">
        <v>67</v>
      </c>
      <c r="M1286">
        <v>88.47</v>
      </c>
      <c r="O1286" t="s">
        <v>5563</v>
      </c>
    </row>
    <row r="1287" spans="1:15" ht="15" customHeight="1">
      <c r="A1287" t="s">
        <v>757</v>
      </c>
      <c r="B1287" t="s">
        <v>758</v>
      </c>
      <c r="C1287">
        <v>206</v>
      </c>
      <c r="D1287">
        <v>222</v>
      </c>
      <c r="E1287" t="s">
        <v>26</v>
      </c>
      <c r="F1287" t="s">
        <v>1449</v>
      </c>
      <c r="G1287" t="s">
        <v>759</v>
      </c>
      <c r="H1287" t="s">
        <v>1450</v>
      </c>
      <c r="I1287" t="s">
        <v>19</v>
      </c>
      <c r="J1287">
        <v>-22.83</v>
      </c>
      <c r="K1287" t="s">
        <v>1451</v>
      </c>
      <c r="L1287">
        <v>75</v>
      </c>
      <c r="M1287">
        <v>80.66</v>
      </c>
      <c r="O1287" t="s">
        <v>5565</v>
      </c>
    </row>
    <row r="1288" spans="1:15" ht="15" customHeight="1">
      <c r="A1288" t="s">
        <v>1509</v>
      </c>
      <c r="B1288" t="s">
        <v>1510</v>
      </c>
      <c r="C1288">
        <v>153</v>
      </c>
      <c r="D1288">
        <v>171</v>
      </c>
      <c r="E1288" t="s">
        <v>15</v>
      </c>
      <c r="F1288" t="s">
        <v>1446</v>
      </c>
      <c r="G1288" t="s">
        <v>1511</v>
      </c>
      <c r="H1288" t="s">
        <v>1447</v>
      </c>
      <c r="I1288" t="s">
        <v>19</v>
      </c>
      <c r="J1288">
        <v>-22.82</v>
      </c>
      <c r="K1288" t="s">
        <v>1448</v>
      </c>
      <c r="L1288">
        <v>70</v>
      </c>
      <c r="M1288">
        <v>93.66</v>
      </c>
      <c r="O1288" t="s">
        <v>5564</v>
      </c>
    </row>
    <row r="1289" spans="1:15" ht="15" customHeight="1">
      <c r="A1289" t="s">
        <v>1509</v>
      </c>
      <c r="B1289" t="s">
        <v>1510</v>
      </c>
      <c r="C1289">
        <v>153</v>
      </c>
      <c r="D1289">
        <v>171</v>
      </c>
      <c r="E1289" t="s">
        <v>15</v>
      </c>
      <c r="F1289" t="s">
        <v>1449</v>
      </c>
      <c r="G1289" t="s">
        <v>1511</v>
      </c>
      <c r="H1289" t="s">
        <v>1450</v>
      </c>
      <c r="I1289" t="s">
        <v>19</v>
      </c>
      <c r="J1289">
        <v>-22.49</v>
      </c>
      <c r="K1289" t="s">
        <v>1451</v>
      </c>
      <c r="L1289">
        <v>75</v>
      </c>
      <c r="M1289">
        <v>80.66</v>
      </c>
      <c r="O1289" t="s">
        <v>5565</v>
      </c>
    </row>
    <row r="1290" spans="1:15" ht="15" customHeight="1">
      <c r="A1290" t="s">
        <v>1512</v>
      </c>
      <c r="B1290" t="s">
        <v>1513</v>
      </c>
      <c r="C1290">
        <v>229</v>
      </c>
      <c r="D1290">
        <v>240</v>
      </c>
      <c r="E1290" t="s">
        <v>15</v>
      </c>
      <c r="F1290" t="s">
        <v>1443</v>
      </c>
      <c r="G1290" t="s">
        <v>1514</v>
      </c>
      <c r="H1290" t="s">
        <v>1444</v>
      </c>
      <c r="I1290" t="s">
        <v>19</v>
      </c>
      <c r="J1290">
        <v>-21.92</v>
      </c>
      <c r="K1290" t="s">
        <v>1445</v>
      </c>
      <c r="L1290">
        <v>67</v>
      </c>
      <c r="M1290">
        <v>88.47</v>
      </c>
      <c r="O1290" t="s">
        <v>5563</v>
      </c>
    </row>
    <row r="1291" spans="1:15" ht="15" customHeight="1">
      <c r="A1291" t="s">
        <v>760</v>
      </c>
      <c r="B1291" t="s">
        <v>761</v>
      </c>
      <c r="C1291">
        <v>129</v>
      </c>
      <c r="D1291">
        <v>146</v>
      </c>
      <c r="E1291" t="s">
        <v>15</v>
      </c>
      <c r="F1291" t="s">
        <v>1443</v>
      </c>
      <c r="G1291" t="s">
        <v>762</v>
      </c>
      <c r="H1291" t="s">
        <v>1444</v>
      </c>
      <c r="I1291" t="s">
        <v>19</v>
      </c>
      <c r="J1291">
        <v>-22.24</v>
      </c>
      <c r="K1291" t="s">
        <v>1445</v>
      </c>
      <c r="L1291">
        <v>67</v>
      </c>
      <c r="M1291">
        <v>88.47</v>
      </c>
      <c r="O1291" t="s">
        <v>5563</v>
      </c>
    </row>
    <row r="1292" spans="1:15" ht="15" customHeight="1">
      <c r="A1292" t="s">
        <v>760</v>
      </c>
      <c r="B1292" t="s">
        <v>761</v>
      </c>
      <c r="C1292">
        <v>129</v>
      </c>
      <c r="D1292">
        <v>146</v>
      </c>
      <c r="E1292" t="s">
        <v>15</v>
      </c>
      <c r="F1292" t="s">
        <v>1446</v>
      </c>
      <c r="G1292" t="s">
        <v>762</v>
      </c>
      <c r="H1292" t="s">
        <v>1447</v>
      </c>
      <c r="I1292" t="s">
        <v>19</v>
      </c>
      <c r="J1292">
        <v>-21.95</v>
      </c>
      <c r="K1292" t="s">
        <v>1448</v>
      </c>
      <c r="L1292">
        <v>70</v>
      </c>
      <c r="M1292">
        <v>93.66</v>
      </c>
      <c r="O1292" t="s">
        <v>5564</v>
      </c>
    </row>
    <row r="1293" spans="1:15" ht="15" customHeight="1">
      <c r="A1293" t="s">
        <v>760</v>
      </c>
      <c r="B1293" t="s">
        <v>761</v>
      </c>
      <c r="C1293">
        <v>129</v>
      </c>
      <c r="D1293">
        <v>146</v>
      </c>
      <c r="E1293" t="s">
        <v>15</v>
      </c>
      <c r="F1293" t="s">
        <v>1449</v>
      </c>
      <c r="G1293" t="s">
        <v>762</v>
      </c>
      <c r="H1293" t="s">
        <v>1450</v>
      </c>
      <c r="I1293" t="s">
        <v>19</v>
      </c>
      <c r="J1293">
        <v>-20.64</v>
      </c>
      <c r="K1293" t="s">
        <v>1451</v>
      </c>
      <c r="L1293">
        <v>75</v>
      </c>
      <c r="M1293">
        <v>80.66</v>
      </c>
      <c r="O1293" t="s">
        <v>5565</v>
      </c>
    </row>
    <row r="1294" spans="1:15" ht="15" customHeight="1">
      <c r="A1294" t="s">
        <v>1515</v>
      </c>
      <c r="B1294" t="s">
        <v>1516</v>
      </c>
      <c r="C1294">
        <v>24</v>
      </c>
      <c r="D1294">
        <v>39</v>
      </c>
      <c r="E1294" t="s">
        <v>26</v>
      </c>
      <c r="F1294" t="s">
        <v>1443</v>
      </c>
      <c r="G1294" t="s">
        <v>1517</v>
      </c>
      <c r="H1294" t="s">
        <v>1444</v>
      </c>
      <c r="I1294" t="s">
        <v>19</v>
      </c>
      <c r="J1294">
        <v>-20.96</v>
      </c>
      <c r="K1294" t="s">
        <v>1445</v>
      </c>
      <c r="L1294">
        <v>67</v>
      </c>
      <c r="M1294">
        <v>88.47</v>
      </c>
      <c r="O1294" t="s">
        <v>5563</v>
      </c>
    </row>
    <row r="1295" spans="1:15" ht="15" customHeight="1">
      <c r="A1295" t="s">
        <v>1515</v>
      </c>
      <c r="B1295" t="s">
        <v>1516</v>
      </c>
      <c r="C1295">
        <v>24</v>
      </c>
      <c r="D1295">
        <v>39</v>
      </c>
      <c r="E1295" t="s">
        <v>26</v>
      </c>
      <c r="F1295" t="s">
        <v>1449</v>
      </c>
      <c r="G1295" t="s">
        <v>1517</v>
      </c>
      <c r="H1295" t="s">
        <v>1450</v>
      </c>
      <c r="I1295" t="s">
        <v>19</v>
      </c>
      <c r="J1295">
        <v>-22.42</v>
      </c>
      <c r="K1295" t="s">
        <v>1451</v>
      </c>
      <c r="L1295">
        <v>75</v>
      </c>
      <c r="M1295">
        <v>80.66</v>
      </c>
      <c r="O1295" t="s">
        <v>5565</v>
      </c>
    </row>
    <row r="1296" spans="1:15" ht="15" customHeight="1">
      <c r="A1296" t="s">
        <v>1518</v>
      </c>
      <c r="B1296" t="s">
        <v>1516</v>
      </c>
      <c r="C1296">
        <v>24</v>
      </c>
      <c r="D1296">
        <v>42</v>
      </c>
      <c r="E1296" t="s">
        <v>26</v>
      </c>
      <c r="F1296" t="s">
        <v>1446</v>
      </c>
      <c r="G1296" t="s">
        <v>1519</v>
      </c>
      <c r="H1296" t="s">
        <v>1447</v>
      </c>
      <c r="I1296" t="s">
        <v>19</v>
      </c>
      <c r="J1296">
        <v>-23.24</v>
      </c>
      <c r="K1296" t="s">
        <v>1448</v>
      </c>
      <c r="L1296">
        <v>70</v>
      </c>
      <c r="M1296">
        <v>93.66</v>
      </c>
      <c r="O1296" t="s">
        <v>5564</v>
      </c>
    </row>
    <row r="1297" spans="1:15" ht="15" customHeight="1">
      <c r="A1297" t="s">
        <v>1518</v>
      </c>
      <c r="B1297" t="s">
        <v>1516</v>
      </c>
      <c r="C1297">
        <v>24</v>
      </c>
      <c r="D1297">
        <v>42</v>
      </c>
      <c r="E1297" t="s">
        <v>26</v>
      </c>
      <c r="F1297" t="s">
        <v>1449</v>
      </c>
      <c r="G1297" t="s">
        <v>1519</v>
      </c>
      <c r="H1297" t="s">
        <v>1450</v>
      </c>
      <c r="I1297" t="s">
        <v>19</v>
      </c>
      <c r="J1297">
        <v>-21.75</v>
      </c>
      <c r="K1297" t="s">
        <v>1451</v>
      </c>
      <c r="L1297">
        <v>75</v>
      </c>
      <c r="M1297">
        <v>80.66</v>
      </c>
      <c r="O1297" t="s">
        <v>5565</v>
      </c>
    </row>
    <row r="1298" spans="1:15" ht="15" customHeight="1">
      <c r="A1298" t="s">
        <v>161</v>
      </c>
      <c r="B1298" t="s">
        <v>162</v>
      </c>
      <c r="C1298">
        <v>118</v>
      </c>
      <c r="D1298">
        <v>135</v>
      </c>
      <c r="E1298" t="s">
        <v>15</v>
      </c>
      <c r="F1298" t="s">
        <v>1443</v>
      </c>
      <c r="G1298" t="s">
        <v>163</v>
      </c>
      <c r="H1298" t="s">
        <v>1444</v>
      </c>
      <c r="I1298" t="s">
        <v>19</v>
      </c>
      <c r="J1298">
        <v>-20.75</v>
      </c>
      <c r="K1298" t="s">
        <v>1445</v>
      </c>
      <c r="L1298">
        <v>67</v>
      </c>
      <c r="M1298">
        <v>88.47</v>
      </c>
      <c r="O1298" t="s">
        <v>5563</v>
      </c>
    </row>
    <row r="1299" spans="1:15" ht="15" customHeight="1">
      <c r="A1299" t="s">
        <v>161</v>
      </c>
      <c r="B1299" t="s">
        <v>162</v>
      </c>
      <c r="C1299">
        <v>118</v>
      </c>
      <c r="D1299">
        <v>135</v>
      </c>
      <c r="E1299" t="s">
        <v>15</v>
      </c>
      <c r="F1299" t="s">
        <v>1446</v>
      </c>
      <c r="G1299" t="s">
        <v>163</v>
      </c>
      <c r="H1299" t="s">
        <v>1447</v>
      </c>
      <c r="I1299" t="s">
        <v>19</v>
      </c>
      <c r="J1299">
        <v>-22.49</v>
      </c>
      <c r="K1299" t="s">
        <v>1448</v>
      </c>
      <c r="L1299">
        <v>70</v>
      </c>
      <c r="M1299">
        <v>93.66</v>
      </c>
      <c r="O1299" t="s">
        <v>5564</v>
      </c>
    </row>
    <row r="1300" spans="1:15" ht="15" customHeight="1">
      <c r="A1300" t="s">
        <v>161</v>
      </c>
      <c r="B1300" t="s">
        <v>162</v>
      </c>
      <c r="C1300">
        <v>118</v>
      </c>
      <c r="D1300">
        <v>135</v>
      </c>
      <c r="E1300" t="s">
        <v>15</v>
      </c>
      <c r="F1300" t="s">
        <v>1449</v>
      </c>
      <c r="G1300" t="s">
        <v>163</v>
      </c>
      <c r="H1300" t="s">
        <v>1450</v>
      </c>
      <c r="I1300" t="s">
        <v>19</v>
      </c>
      <c r="J1300">
        <v>-20.059999999999999</v>
      </c>
      <c r="K1300" t="s">
        <v>1451</v>
      </c>
      <c r="L1300">
        <v>75</v>
      </c>
      <c r="M1300">
        <v>80.66</v>
      </c>
      <c r="O1300" t="s">
        <v>5565</v>
      </c>
    </row>
    <row r="1301" spans="1:15" ht="15" customHeight="1">
      <c r="A1301" t="s">
        <v>763</v>
      </c>
      <c r="B1301" t="s">
        <v>764</v>
      </c>
      <c r="C1301">
        <v>338</v>
      </c>
      <c r="D1301">
        <v>353</v>
      </c>
      <c r="E1301" t="s">
        <v>15</v>
      </c>
      <c r="F1301" t="s">
        <v>1443</v>
      </c>
      <c r="G1301" t="s">
        <v>765</v>
      </c>
      <c r="H1301" t="s">
        <v>1444</v>
      </c>
      <c r="I1301" t="s">
        <v>19</v>
      </c>
      <c r="J1301">
        <v>-19.809999999999999</v>
      </c>
      <c r="K1301" t="s">
        <v>1445</v>
      </c>
      <c r="L1301">
        <v>67</v>
      </c>
      <c r="M1301">
        <v>88.47</v>
      </c>
      <c r="O1301" t="s">
        <v>5563</v>
      </c>
    </row>
    <row r="1302" spans="1:15" ht="15" customHeight="1">
      <c r="A1302" t="s">
        <v>763</v>
      </c>
      <c r="B1302" t="s">
        <v>764</v>
      </c>
      <c r="C1302">
        <v>338</v>
      </c>
      <c r="D1302">
        <v>353</v>
      </c>
      <c r="E1302" t="s">
        <v>26</v>
      </c>
      <c r="F1302" t="s">
        <v>1443</v>
      </c>
      <c r="G1302" t="s">
        <v>766</v>
      </c>
      <c r="H1302" t="s">
        <v>1444</v>
      </c>
      <c r="I1302" t="s">
        <v>19</v>
      </c>
      <c r="J1302">
        <v>-19.989999999999998</v>
      </c>
      <c r="K1302" t="s">
        <v>1445</v>
      </c>
      <c r="L1302">
        <v>67</v>
      </c>
      <c r="M1302">
        <v>88.47</v>
      </c>
      <c r="O1302" t="s">
        <v>5563</v>
      </c>
    </row>
    <row r="1303" spans="1:15" ht="15" customHeight="1">
      <c r="A1303" t="s">
        <v>763</v>
      </c>
      <c r="B1303" t="s">
        <v>764</v>
      </c>
      <c r="C1303">
        <v>338</v>
      </c>
      <c r="D1303">
        <v>353</v>
      </c>
      <c r="E1303" t="s">
        <v>26</v>
      </c>
      <c r="F1303" t="s">
        <v>1446</v>
      </c>
      <c r="G1303" t="s">
        <v>766</v>
      </c>
      <c r="H1303" t="s">
        <v>1447</v>
      </c>
      <c r="I1303" t="s">
        <v>19</v>
      </c>
      <c r="J1303">
        <v>-20.92</v>
      </c>
      <c r="K1303" t="s">
        <v>1448</v>
      </c>
      <c r="L1303">
        <v>70</v>
      </c>
      <c r="M1303">
        <v>93.66</v>
      </c>
      <c r="O1303" t="s">
        <v>5564</v>
      </c>
    </row>
    <row r="1304" spans="1:15" ht="15" customHeight="1">
      <c r="A1304" t="s">
        <v>763</v>
      </c>
      <c r="B1304" t="s">
        <v>764</v>
      </c>
      <c r="C1304">
        <v>338</v>
      </c>
      <c r="D1304">
        <v>353</v>
      </c>
      <c r="E1304" t="s">
        <v>26</v>
      </c>
      <c r="F1304" t="s">
        <v>1449</v>
      </c>
      <c r="G1304" t="s">
        <v>766</v>
      </c>
      <c r="H1304" t="s">
        <v>1450</v>
      </c>
      <c r="I1304" t="s">
        <v>19</v>
      </c>
      <c r="J1304">
        <v>-22.68</v>
      </c>
      <c r="K1304" t="s">
        <v>1451</v>
      </c>
      <c r="L1304">
        <v>75</v>
      </c>
      <c r="M1304">
        <v>80.66</v>
      </c>
      <c r="O1304" t="s">
        <v>5565</v>
      </c>
    </row>
    <row r="1305" spans="1:15" ht="15" customHeight="1">
      <c r="A1305" t="s">
        <v>767</v>
      </c>
      <c r="B1305" t="s">
        <v>764</v>
      </c>
      <c r="C1305">
        <v>333</v>
      </c>
      <c r="D1305">
        <v>351</v>
      </c>
      <c r="E1305" t="s">
        <v>15</v>
      </c>
      <c r="F1305" t="s">
        <v>1443</v>
      </c>
      <c r="G1305" t="s">
        <v>768</v>
      </c>
      <c r="H1305" t="s">
        <v>1444</v>
      </c>
      <c r="I1305" t="s">
        <v>19</v>
      </c>
      <c r="J1305">
        <v>-17.34</v>
      </c>
      <c r="K1305" t="s">
        <v>1445</v>
      </c>
      <c r="L1305">
        <v>67</v>
      </c>
      <c r="M1305">
        <v>88.47</v>
      </c>
      <c r="O1305" t="s">
        <v>5563</v>
      </c>
    </row>
    <row r="1306" spans="1:15" ht="15" customHeight="1">
      <c r="A1306" t="s">
        <v>767</v>
      </c>
      <c r="B1306" t="s">
        <v>764</v>
      </c>
      <c r="C1306">
        <v>333</v>
      </c>
      <c r="D1306">
        <v>351</v>
      </c>
      <c r="E1306" t="s">
        <v>15</v>
      </c>
      <c r="F1306" t="s">
        <v>1446</v>
      </c>
      <c r="G1306" t="s">
        <v>768</v>
      </c>
      <c r="H1306" t="s">
        <v>1447</v>
      </c>
      <c r="I1306" t="s">
        <v>19</v>
      </c>
      <c r="J1306">
        <v>-20.36</v>
      </c>
      <c r="K1306" t="s">
        <v>1448</v>
      </c>
      <c r="L1306">
        <v>70</v>
      </c>
      <c r="M1306">
        <v>93.66</v>
      </c>
      <c r="O1306" t="s">
        <v>5564</v>
      </c>
    </row>
    <row r="1307" spans="1:15" ht="15" customHeight="1">
      <c r="A1307" t="s">
        <v>767</v>
      </c>
      <c r="B1307" t="s">
        <v>764</v>
      </c>
      <c r="C1307">
        <v>333</v>
      </c>
      <c r="D1307">
        <v>351</v>
      </c>
      <c r="E1307" t="s">
        <v>15</v>
      </c>
      <c r="F1307" t="s">
        <v>1449</v>
      </c>
      <c r="G1307" t="s">
        <v>768</v>
      </c>
      <c r="H1307" t="s">
        <v>1450</v>
      </c>
      <c r="I1307" t="s">
        <v>19</v>
      </c>
      <c r="J1307">
        <v>-20.48</v>
      </c>
      <c r="K1307" t="s">
        <v>1451</v>
      </c>
      <c r="L1307">
        <v>75</v>
      </c>
      <c r="M1307">
        <v>80.66</v>
      </c>
      <c r="O1307" t="s">
        <v>5565</v>
      </c>
    </row>
    <row r="1308" spans="1:15" ht="15" customHeight="1">
      <c r="A1308" t="s">
        <v>767</v>
      </c>
      <c r="B1308" t="s">
        <v>764</v>
      </c>
      <c r="C1308">
        <v>333</v>
      </c>
      <c r="D1308">
        <v>351</v>
      </c>
      <c r="E1308" t="s">
        <v>26</v>
      </c>
      <c r="F1308" t="s">
        <v>1443</v>
      </c>
      <c r="G1308" t="s">
        <v>769</v>
      </c>
      <c r="H1308" t="s">
        <v>1444</v>
      </c>
      <c r="I1308" t="s">
        <v>19</v>
      </c>
      <c r="J1308">
        <v>-17.57</v>
      </c>
      <c r="K1308" t="s">
        <v>1445</v>
      </c>
      <c r="L1308">
        <v>67</v>
      </c>
      <c r="M1308">
        <v>88.47</v>
      </c>
      <c r="O1308" t="s">
        <v>5563</v>
      </c>
    </row>
    <row r="1309" spans="1:15" ht="15" customHeight="1">
      <c r="A1309" t="s">
        <v>767</v>
      </c>
      <c r="B1309" t="s">
        <v>764</v>
      </c>
      <c r="C1309">
        <v>333</v>
      </c>
      <c r="D1309">
        <v>351</v>
      </c>
      <c r="E1309" t="s">
        <v>26</v>
      </c>
      <c r="F1309" t="s">
        <v>1446</v>
      </c>
      <c r="G1309" t="s">
        <v>769</v>
      </c>
      <c r="H1309" t="s">
        <v>1447</v>
      </c>
      <c r="I1309" t="s">
        <v>19</v>
      </c>
      <c r="J1309">
        <v>-19.920000000000002</v>
      </c>
      <c r="K1309" t="s">
        <v>1448</v>
      </c>
      <c r="L1309">
        <v>70</v>
      </c>
      <c r="M1309">
        <v>93.66</v>
      </c>
      <c r="O1309" t="s">
        <v>5564</v>
      </c>
    </row>
    <row r="1310" spans="1:15" ht="15" customHeight="1">
      <c r="A1310" t="s">
        <v>767</v>
      </c>
      <c r="B1310" t="s">
        <v>764</v>
      </c>
      <c r="C1310">
        <v>333</v>
      </c>
      <c r="D1310">
        <v>351</v>
      </c>
      <c r="E1310" t="s">
        <v>26</v>
      </c>
      <c r="F1310" t="s">
        <v>1449</v>
      </c>
      <c r="G1310" t="s">
        <v>769</v>
      </c>
      <c r="H1310" t="s">
        <v>1450</v>
      </c>
      <c r="I1310" t="s">
        <v>19</v>
      </c>
      <c r="J1310">
        <v>-21.95</v>
      </c>
      <c r="K1310" t="s">
        <v>1451</v>
      </c>
      <c r="L1310">
        <v>75</v>
      </c>
      <c r="M1310">
        <v>80.66</v>
      </c>
      <c r="O1310" t="s">
        <v>5565</v>
      </c>
    </row>
    <row r="1311" spans="1:15" ht="15" customHeight="1">
      <c r="A1311" t="s">
        <v>770</v>
      </c>
      <c r="B1311" t="s">
        <v>771</v>
      </c>
      <c r="C1311">
        <v>1128</v>
      </c>
      <c r="D1311">
        <v>1138</v>
      </c>
      <c r="E1311" t="s">
        <v>26</v>
      </c>
      <c r="F1311" t="s">
        <v>1443</v>
      </c>
      <c r="G1311" t="s">
        <v>772</v>
      </c>
      <c r="H1311" t="s">
        <v>1444</v>
      </c>
      <c r="I1311" t="s">
        <v>19</v>
      </c>
      <c r="J1311">
        <v>-21.96</v>
      </c>
      <c r="K1311" t="s">
        <v>1445</v>
      </c>
      <c r="L1311">
        <v>67</v>
      </c>
      <c r="M1311">
        <v>88.47</v>
      </c>
      <c r="O1311" t="s">
        <v>5563</v>
      </c>
    </row>
    <row r="1312" spans="1:15" ht="15" customHeight="1">
      <c r="A1312" t="s">
        <v>770</v>
      </c>
      <c r="B1312" t="s">
        <v>771</v>
      </c>
      <c r="C1312">
        <v>1128</v>
      </c>
      <c r="D1312">
        <v>1138</v>
      </c>
      <c r="E1312" t="s">
        <v>26</v>
      </c>
      <c r="F1312" t="s">
        <v>1446</v>
      </c>
      <c r="G1312" t="s">
        <v>772</v>
      </c>
      <c r="H1312" t="s">
        <v>1447</v>
      </c>
      <c r="I1312" t="s">
        <v>19</v>
      </c>
      <c r="J1312">
        <v>-19.87</v>
      </c>
      <c r="K1312" t="s">
        <v>1448</v>
      </c>
      <c r="L1312">
        <v>70</v>
      </c>
      <c r="M1312">
        <v>93.66</v>
      </c>
      <c r="O1312" t="s">
        <v>5564</v>
      </c>
    </row>
    <row r="1313" spans="1:15" ht="15" customHeight="1">
      <c r="A1313" t="s">
        <v>770</v>
      </c>
      <c r="B1313" t="s">
        <v>771</v>
      </c>
      <c r="C1313">
        <v>1128</v>
      </c>
      <c r="D1313">
        <v>1138</v>
      </c>
      <c r="E1313" t="s">
        <v>26</v>
      </c>
      <c r="F1313" t="s">
        <v>1449</v>
      </c>
      <c r="G1313" t="s">
        <v>772</v>
      </c>
      <c r="H1313" t="s">
        <v>1450</v>
      </c>
      <c r="I1313" t="s">
        <v>19</v>
      </c>
      <c r="J1313">
        <v>-20.13</v>
      </c>
      <c r="K1313" t="s">
        <v>1451</v>
      </c>
      <c r="L1313">
        <v>75</v>
      </c>
      <c r="M1313">
        <v>80.66</v>
      </c>
      <c r="O1313" t="s">
        <v>5565</v>
      </c>
    </row>
    <row r="1314" spans="1:15" ht="15" customHeight="1">
      <c r="A1314" t="s">
        <v>164</v>
      </c>
      <c r="B1314" t="s">
        <v>165</v>
      </c>
      <c r="C1314">
        <v>163</v>
      </c>
      <c r="D1314">
        <v>171</v>
      </c>
      <c r="E1314" t="s">
        <v>26</v>
      </c>
      <c r="F1314" t="s">
        <v>1443</v>
      </c>
      <c r="G1314" t="s">
        <v>166</v>
      </c>
      <c r="H1314" t="s">
        <v>1444</v>
      </c>
      <c r="I1314" t="s">
        <v>19</v>
      </c>
      <c r="J1314">
        <v>-19.989999999999998</v>
      </c>
      <c r="K1314" t="s">
        <v>1445</v>
      </c>
      <c r="L1314">
        <v>67</v>
      </c>
      <c r="M1314">
        <v>88.47</v>
      </c>
      <c r="O1314" t="s">
        <v>5563</v>
      </c>
    </row>
    <row r="1315" spans="1:15" ht="15" customHeight="1">
      <c r="A1315" t="s">
        <v>164</v>
      </c>
      <c r="B1315" t="s">
        <v>165</v>
      </c>
      <c r="C1315">
        <v>163</v>
      </c>
      <c r="D1315">
        <v>171</v>
      </c>
      <c r="E1315" t="s">
        <v>26</v>
      </c>
      <c r="F1315" t="s">
        <v>1446</v>
      </c>
      <c r="G1315" t="s">
        <v>166</v>
      </c>
      <c r="H1315" t="s">
        <v>1447</v>
      </c>
      <c r="I1315" t="s">
        <v>19</v>
      </c>
      <c r="J1315">
        <v>-20.45</v>
      </c>
      <c r="K1315" t="s">
        <v>1448</v>
      </c>
      <c r="L1315">
        <v>70</v>
      </c>
      <c r="M1315">
        <v>93.66</v>
      </c>
      <c r="O1315" t="s">
        <v>5564</v>
      </c>
    </row>
    <row r="1316" spans="1:15" ht="15" customHeight="1">
      <c r="A1316" t="s">
        <v>164</v>
      </c>
      <c r="B1316" t="s">
        <v>165</v>
      </c>
      <c r="C1316">
        <v>163</v>
      </c>
      <c r="D1316">
        <v>171</v>
      </c>
      <c r="E1316" t="s">
        <v>26</v>
      </c>
      <c r="F1316" t="s">
        <v>1449</v>
      </c>
      <c r="G1316" t="s">
        <v>166</v>
      </c>
      <c r="H1316" t="s">
        <v>1450</v>
      </c>
      <c r="I1316" t="s">
        <v>19</v>
      </c>
      <c r="J1316">
        <v>-20.75</v>
      </c>
      <c r="K1316" t="s">
        <v>1451</v>
      </c>
      <c r="L1316">
        <v>75</v>
      </c>
      <c r="M1316">
        <v>80.66</v>
      </c>
      <c r="O1316" t="s">
        <v>5565</v>
      </c>
    </row>
    <row r="1317" spans="1:15" ht="15" customHeight="1">
      <c r="A1317" t="s">
        <v>773</v>
      </c>
      <c r="B1317" t="s">
        <v>168</v>
      </c>
      <c r="C1317">
        <v>129</v>
      </c>
      <c r="D1317">
        <v>142</v>
      </c>
      <c r="E1317" t="s">
        <v>15</v>
      </c>
      <c r="F1317" t="s">
        <v>1443</v>
      </c>
      <c r="G1317" t="s">
        <v>774</v>
      </c>
      <c r="H1317" t="s">
        <v>1444</v>
      </c>
      <c r="I1317" t="s">
        <v>19</v>
      </c>
      <c r="J1317">
        <v>-18.05</v>
      </c>
      <c r="K1317" t="s">
        <v>1445</v>
      </c>
      <c r="L1317">
        <v>67</v>
      </c>
      <c r="M1317">
        <v>88.47</v>
      </c>
      <c r="O1317" t="s">
        <v>5563</v>
      </c>
    </row>
    <row r="1318" spans="1:15" ht="15" customHeight="1">
      <c r="A1318" t="s">
        <v>773</v>
      </c>
      <c r="B1318" t="s">
        <v>168</v>
      </c>
      <c r="C1318">
        <v>129</v>
      </c>
      <c r="D1318">
        <v>142</v>
      </c>
      <c r="E1318" t="s">
        <v>15</v>
      </c>
      <c r="F1318" t="s">
        <v>1446</v>
      </c>
      <c r="G1318" t="s">
        <v>774</v>
      </c>
      <c r="H1318" t="s">
        <v>1447</v>
      </c>
      <c r="I1318" t="s">
        <v>19</v>
      </c>
      <c r="J1318">
        <v>-21.51</v>
      </c>
      <c r="K1318" t="s">
        <v>1448</v>
      </c>
      <c r="L1318">
        <v>70</v>
      </c>
      <c r="M1318">
        <v>93.66</v>
      </c>
      <c r="O1318" t="s">
        <v>5564</v>
      </c>
    </row>
    <row r="1319" spans="1:15" ht="15" customHeight="1">
      <c r="A1319" t="s">
        <v>773</v>
      </c>
      <c r="B1319" t="s">
        <v>168</v>
      </c>
      <c r="C1319">
        <v>129</v>
      </c>
      <c r="D1319">
        <v>142</v>
      </c>
      <c r="E1319" t="s">
        <v>15</v>
      </c>
      <c r="F1319" t="s">
        <v>1449</v>
      </c>
      <c r="G1319" t="s">
        <v>774</v>
      </c>
      <c r="H1319" t="s">
        <v>1450</v>
      </c>
      <c r="I1319" t="s">
        <v>19</v>
      </c>
      <c r="J1319">
        <v>-20.78</v>
      </c>
      <c r="K1319" t="s">
        <v>1451</v>
      </c>
      <c r="L1319">
        <v>75</v>
      </c>
      <c r="M1319">
        <v>80.66</v>
      </c>
      <c r="O1319" t="s">
        <v>5565</v>
      </c>
    </row>
    <row r="1320" spans="1:15" ht="15" customHeight="1">
      <c r="A1320" t="s">
        <v>773</v>
      </c>
      <c r="B1320" t="s">
        <v>168</v>
      </c>
      <c r="C1320">
        <v>129</v>
      </c>
      <c r="D1320">
        <v>142</v>
      </c>
      <c r="E1320" t="s">
        <v>26</v>
      </c>
      <c r="F1320" t="s">
        <v>1443</v>
      </c>
      <c r="G1320" t="s">
        <v>775</v>
      </c>
      <c r="H1320" t="s">
        <v>1444</v>
      </c>
      <c r="I1320" t="s">
        <v>19</v>
      </c>
      <c r="J1320">
        <v>-18.23</v>
      </c>
      <c r="K1320" t="s">
        <v>1445</v>
      </c>
      <c r="L1320">
        <v>67</v>
      </c>
      <c r="M1320">
        <v>88.47</v>
      </c>
      <c r="O1320" t="s">
        <v>5563</v>
      </c>
    </row>
    <row r="1321" spans="1:15" ht="15" customHeight="1">
      <c r="A1321" t="s">
        <v>773</v>
      </c>
      <c r="B1321" t="s">
        <v>168</v>
      </c>
      <c r="C1321">
        <v>129</v>
      </c>
      <c r="D1321">
        <v>142</v>
      </c>
      <c r="E1321" t="s">
        <v>26</v>
      </c>
      <c r="F1321" t="s">
        <v>1446</v>
      </c>
      <c r="G1321" t="s">
        <v>775</v>
      </c>
      <c r="H1321" t="s">
        <v>1447</v>
      </c>
      <c r="I1321" t="s">
        <v>19</v>
      </c>
      <c r="J1321">
        <v>-22.69</v>
      </c>
      <c r="K1321" t="s">
        <v>1448</v>
      </c>
      <c r="L1321">
        <v>70</v>
      </c>
      <c r="M1321">
        <v>93.66</v>
      </c>
      <c r="O1321" t="s">
        <v>5564</v>
      </c>
    </row>
    <row r="1322" spans="1:15" ht="15" customHeight="1">
      <c r="A1322" t="s">
        <v>773</v>
      </c>
      <c r="B1322" t="s">
        <v>168</v>
      </c>
      <c r="C1322">
        <v>129</v>
      </c>
      <c r="D1322">
        <v>142</v>
      </c>
      <c r="E1322" t="s">
        <v>26</v>
      </c>
      <c r="F1322" t="s">
        <v>1449</v>
      </c>
      <c r="G1322" t="s">
        <v>775</v>
      </c>
      <c r="H1322" t="s">
        <v>1450</v>
      </c>
      <c r="I1322" t="s">
        <v>19</v>
      </c>
      <c r="J1322">
        <v>-21.38</v>
      </c>
      <c r="K1322" t="s">
        <v>1451</v>
      </c>
      <c r="L1322">
        <v>75</v>
      </c>
      <c r="M1322">
        <v>80.66</v>
      </c>
      <c r="O1322" t="s">
        <v>5565</v>
      </c>
    </row>
    <row r="1323" spans="1:15" ht="15" customHeight="1">
      <c r="A1323" t="s">
        <v>776</v>
      </c>
      <c r="B1323" t="s">
        <v>168</v>
      </c>
      <c r="C1323">
        <v>100</v>
      </c>
      <c r="D1323">
        <v>115</v>
      </c>
      <c r="E1323" t="s">
        <v>15</v>
      </c>
      <c r="F1323" t="s">
        <v>1443</v>
      </c>
      <c r="G1323" t="s">
        <v>777</v>
      </c>
      <c r="H1323" t="s">
        <v>1444</v>
      </c>
      <c r="I1323" t="s">
        <v>19</v>
      </c>
      <c r="J1323">
        <v>-15.27</v>
      </c>
      <c r="K1323" t="s">
        <v>1445</v>
      </c>
      <c r="L1323">
        <v>67</v>
      </c>
      <c r="M1323">
        <v>88.47</v>
      </c>
      <c r="O1323" t="s">
        <v>5563</v>
      </c>
    </row>
    <row r="1324" spans="1:15" ht="15" customHeight="1">
      <c r="A1324" t="s">
        <v>776</v>
      </c>
      <c r="B1324" t="s">
        <v>168</v>
      </c>
      <c r="C1324">
        <v>100</v>
      </c>
      <c r="D1324">
        <v>115</v>
      </c>
      <c r="E1324" t="s">
        <v>26</v>
      </c>
      <c r="F1324" t="s">
        <v>1443</v>
      </c>
      <c r="G1324" t="s">
        <v>778</v>
      </c>
      <c r="H1324" t="s">
        <v>1444</v>
      </c>
      <c r="I1324" t="s">
        <v>19</v>
      </c>
      <c r="J1324">
        <v>-22.26</v>
      </c>
      <c r="K1324" t="s">
        <v>1445</v>
      </c>
      <c r="L1324">
        <v>67</v>
      </c>
      <c r="M1324">
        <v>88.47</v>
      </c>
      <c r="O1324" t="s">
        <v>5563</v>
      </c>
    </row>
    <row r="1325" spans="1:15" ht="15" customHeight="1">
      <c r="A1325" t="s">
        <v>776</v>
      </c>
      <c r="B1325" t="s">
        <v>168</v>
      </c>
      <c r="C1325">
        <v>100</v>
      </c>
      <c r="D1325">
        <v>115</v>
      </c>
      <c r="E1325" t="s">
        <v>26</v>
      </c>
      <c r="F1325" t="s">
        <v>1446</v>
      </c>
      <c r="G1325" t="s">
        <v>778</v>
      </c>
      <c r="H1325" t="s">
        <v>1447</v>
      </c>
      <c r="I1325" t="s">
        <v>19</v>
      </c>
      <c r="J1325">
        <v>-21.34</v>
      </c>
      <c r="K1325" t="s">
        <v>1448</v>
      </c>
      <c r="L1325">
        <v>70</v>
      </c>
      <c r="M1325">
        <v>93.66</v>
      </c>
      <c r="O1325" t="s">
        <v>5564</v>
      </c>
    </row>
    <row r="1326" spans="1:15" ht="15" customHeight="1">
      <c r="A1326" t="s">
        <v>776</v>
      </c>
      <c r="B1326" t="s">
        <v>168</v>
      </c>
      <c r="C1326">
        <v>100</v>
      </c>
      <c r="D1326">
        <v>115</v>
      </c>
      <c r="E1326" t="s">
        <v>26</v>
      </c>
      <c r="F1326" t="s">
        <v>1449</v>
      </c>
      <c r="G1326" t="s">
        <v>778</v>
      </c>
      <c r="H1326" t="s">
        <v>1450</v>
      </c>
      <c r="I1326" t="s">
        <v>19</v>
      </c>
      <c r="J1326">
        <v>-22.89</v>
      </c>
      <c r="K1326" t="s">
        <v>1451</v>
      </c>
      <c r="L1326">
        <v>75</v>
      </c>
      <c r="M1326">
        <v>80.66</v>
      </c>
      <c r="O1326" t="s">
        <v>5565</v>
      </c>
    </row>
    <row r="1327" spans="1:15" ht="15" customHeight="1">
      <c r="A1327" t="s">
        <v>167</v>
      </c>
      <c r="B1327" t="s">
        <v>168</v>
      </c>
      <c r="C1327">
        <v>87</v>
      </c>
      <c r="D1327">
        <v>102</v>
      </c>
      <c r="E1327" t="s">
        <v>15</v>
      </c>
      <c r="F1327" t="s">
        <v>1443</v>
      </c>
      <c r="G1327" t="s">
        <v>169</v>
      </c>
      <c r="H1327" t="s">
        <v>1444</v>
      </c>
      <c r="I1327" t="s">
        <v>19</v>
      </c>
      <c r="J1327">
        <v>-15.39</v>
      </c>
      <c r="K1327" t="s">
        <v>1445</v>
      </c>
      <c r="L1327">
        <v>67</v>
      </c>
      <c r="M1327">
        <v>88.47</v>
      </c>
      <c r="O1327" t="s">
        <v>5563</v>
      </c>
    </row>
    <row r="1328" spans="1:15" ht="15" customHeight="1">
      <c r="A1328" t="s">
        <v>167</v>
      </c>
      <c r="B1328" t="s">
        <v>168</v>
      </c>
      <c r="C1328">
        <v>87</v>
      </c>
      <c r="D1328">
        <v>102</v>
      </c>
      <c r="E1328" t="s">
        <v>15</v>
      </c>
      <c r="F1328" t="s">
        <v>1446</v>
      </c>
      <c r="G1328" t="s">
        <v>169</v>
      </c>
      <c r="H1328" t="s">
        <v>1447</v>
      </c>
      <c r="I1328" t="s">
        <v>19</v>
      </c>
      <c r="J1328">
        <v>-16.91</v>
      </c>
      <c r="K1328" t="s">
        <v>1448</v>
      </c>
      <c r="L1328">
        <v>70</v>
      </c>
      <c r="M1328">
        <v>93.66</v>
      </c>
      <c r="O1328" t="s">
        <v>5564</v>
      </c>
    </row>
    <row r="1329" spans="1:15" ht="15" customHeight="1">
      <c r="A1329" t="s">
        <v>167</v>
      </c>
      <c r="B1329" t="s">
        <v>168</v>
      </c>
      <c r="C1329">
        <v>87</v>
      </c>
      <c r="D1329">
        <v>102</v>
      </c>
      <c r="E1329" t="s">
        <v>15</v>
      </c>
      <c r="F1329" t="s">
        <v>1449</v>
      </c>
      <c r="G1329" t="s">
        <v>169</v>
      </c>
      <c r="H1329" t="s">
        <v>1450</v>
      </c>
      <c r="I1329" t="s">
        <v>19</v>
      </c>
      <c r="J1329">
        <v>-18</v>
      </c>
      <c r="K1329" t="s">
        <v>1451</v>
      </c>
      <c r="L1329">
        <v>75</v>
      </c>
      <c r="M1329">
        <v>80.66</v>
      </c>
      <c r="O1329" t="s">
        <v>5565</v>
      </c>
    </row>
    <row r="1330" spans="1:15" ht="15" customHeight="1">
      <c r="A1330" t="s">
        <v>167</v>
      </c>
      <c r="B1330" t="s">
        <v>168</v>
      </c>
      <c r="C1330">
        <v>87</v>
      </c>
      <c r="D1330">
        <v>102</v>
      </c>
      <c r="E1330" t="s">
        <v>26</v>
      </c>
      <c r="F1330" t="s">
        <v>1443</v>
      </c>
      <c r="G1330" t="s">
        <v>170</v>
      </c>
      <c r="H1330" t="s">
        <v>1444</v>
      </c>
      <c r="I1330" t="s">
        <v>19</v>
      </c>
      <c r="J1330">
        <v>-13.25</v>
      </c>
      <c r="K1330" t="s">
        <v>1445</v>
      </c>
      <c r="L1330">
        <v>67</v>
      </c>
      <c r="M1330">
        <v>88.47</v>
      </c>
      <c r="O1330" t="s">
        <v>5563</v>
      </c>
    </row>
    <row r="1331" spans="1:15" ht="15" customHeight="1">
      <c r="A1331" t="s">
        <v>167</v>
      </c>
      <c r="B1331" t="s">
        <v>168</v>
      </c>
      <c r="C1331">
        <v>87</v>
      </c>
      <c r="D1331">
        <v>102</v>
      </c>
      <c r="E1331" t="s">
        <v>26</v>
      </c>
      <c r="F1331" t="s">
        <v>1446</v>
      </c>
      <c r="G1331" t="s">
        <v>170</v>
      </c>
      <c r="H1331" t="s">
        <v>1447</v>
      </c>
      <c r="I1331" t="s">
        <v>19</v>
      </c>
      <c r="J1331">
        <v>-19.829999999999998</v>
      </c>
      <c r="K1331" t="s">
        <v>1448</v>
      </c>
      <c r="L1331">
        <v>70</v>
      </c>
      <c r="M1331">
        <v>93.66</v>
      </c>
      <c r="O1331" t="s">
        <v>5564</v>
      </c>
    </row>
    <row r="1332" spans="1:15" ht="15" customHeight="1">
      <c r="A1332" t="s">
        <v>167</v>
      </c>
      <c r="B1332" t="s">
        <v>168</v>
      </c>
      <c r="C1332">
        <v>87</v>
      </c>
      <c r="D1332">
        <v>102</v>
      </c>
      <c r="E1332" t="s">
        <v>26</v>
      </c>
      <c r="F1332" t="s">
        <v>1449</v>
      </c>
      <c r="G1332" t="s">
        <v>170</v>
      </c>
      <c r="H1332" t="s">
        <v>1450</v>
      </c>
      <c r="I1332" t="s">
        <v>19</v>
      </c>
      <c r="J1332">
        <v>-20.52</v>
      </c>
      <c r="K1332" t="s">
        <v>1451</v>
      </c>
      <c r="L1332">
        <v>75</v>
      </c>
      <c r="M1332">
        <v>80.66</v>
      </c>
      <c r="O1332" t="s">
        <v>5565</v>
      </c>
    </row>
    <row r="1333" spans="1:15" ht="15" customHeight="1">
      <c r="A1333" t="s">
        <v>1520</v>
      </c>
      <c r="B1333" t="s">
        <v>1521</v>
      </c>
      <c r="C1333">
        <v>165</v>
      </c>
      <c r="D1333">
        <v>179</v>
      </c>
      <c r="E1333" t="s">
        <v>15</v>
      </c>
      <c r="F1333" t="s">
        <v>1449</v>
      </c>
      <c r="G1333" t="s">
        <v>1522</v>
      </c>
      <c r="H1333" t="s">
        <v>1450</v>
      </c>
      <c r="I1333" t="s">
        <v>19</v>
      </c>
      <c r="J1333">
        <v>-21.75</v>
      </c>
      <c r="K1333" t="s">
        <v>1451</v>
      </c>
      <c r="L1333">
        <v>75</v>
      </c>
      <c r="M1333">
        <v>80.66</v>
      </c>
      <c r="O1333" t="s">
        <v>5565</v>
      </c>
    </row>
    <row r="1334" spans="1:15" ht="15" customHeight="1">
      <c r="A1334" t="s">
        <v>783</v>
      </c>
      <c r="B1334" t="s">
        <v>784</v>
      </c>
      <c r="C1334">
        <v>468</v>
      </c>
      <c r="D1334">
        <v>485</v>
      </c>
      <c r="E1334" t="s">
        <v>15</v>
      </c>
      <c r="F1334" t="s">
        <v>1443</v>
      </c>
      <c r="G1334" t="s">
        <v>785</v>
      </c>
      <c r="H1334" t="s">
        <v>1444</v>
      </c>
      <c r="I1334" t="s">
        <v>19</v>
      </c>
      <c r="J1334">
        <v>-21.48</v>
      </c>
      <c r="K1334" t="s">
        <v>1445</v>
      </c>
      <c r="L1334">
        <v>67</v>
      </c>
      <c r="M1334">
        <v>88.47</v>
      </c>
      <c r="O1334" t="s">
        <v>5563</v>
      </c>
    </row>
    <row r="1335" spans="1:15" ht="15" customHeight="1">
      <c r="A1335" t="s">
        <v>783</v>
      </c>
      <c r="B1335" t="s">
        <v>784</v>
      </c>
      <c r="C1335">
        <v>468</v>
      </c>
      <c r="D1335">
        <v>485</v>
      </c>
      <c r="E1335" t="s">
        <v>15</v>
      </c>
      <c r="F1335" t="s">
        <v>1449</v>
      </c>
      <c r="G1335" t="s">
        <v>785</v>
      </c>
      <c r="H1335" t="s">
        <v>1450</v>
      </c>
      <c r="I1335" t="s">
        <v>19</v>
      </c>
      <c r="J1335">
        <v>-22.2</v>
      </c>
      <c r="K1335" t="s">
        <v>1451</v>
      </c>
      <c r="L1335">
        <v>75</v>
      </c>
      <c r="M1335">
        <v>80.66</v>
      </c>
      <c r="O1335" t="s">
        <v>5565</v>
      </c>
    </row>
    <row r="1336" spans="1:15" ht="15" customHeight="1">
      <c r="A1336" t="s">
        <v>783</v>
      </c>
      <c r="B1336" t="s">
        <v>784</v>
      </c>
      <c r="C1336">
        <v>468</v>
      </c>
      <c r="D1336">
        <v>485</v>
      </c>
      <c r="E1336" t="s">
        <v>26</v>
      </c>
      <c r="F1336" t="s">
        <v>1443</v>
      </c>
      <c r="G1336" t="s">
        <v>786</v>
      </c>
      <c r="H1336" t="s">
        <v>1444</v>
      </c>
      <c r="I1336" t="s">
        <v>19</v>
      </c>
      <c r="J1336">
        <v>-22.72</v>
      </c>
      <c r="K1336" t="s">
        <v>1445</v>
      </c>
      <c r="L1336">
        <v>67</v>
      </c>
      <c r="M1336">
        <v>88.47</v>
      </c>
      <c r="O1336" t="s">
        <v>5563</v>
      </c>
    </row>
    <row r="1337" spans="1:15" ht="15" customHeight="1">
      <c r="A1337" t="s">
        <v>783</v>
      </c>
      <c r="B1337" t="s">
        <v>784</v>
      </c>
      <c r="C1337">
        <v>468</v>
      </c>
      <c r="D1337">
        <v>485</v>
      </c>
      <c r="E1337" t="s">
        <v>26</v>
      </c>
      <c r="F1337" t="s">
        <v>1449</v>
      </c>
      <c r="G1337" t="s">
        <v>786</v>
      </c>
      <c r="H1337" t="s">
        <v>1450</v>
      </c>
      <c r="I1337" t="s">
        <v>19</v>
      </c>
      <c r="J1337">
        <v>-22.46</v>
      </c>
      <c r="K1337" t="s">
        <v>1451</v>
      </c>
      <c r="L1337">
        <v>75</v>
      </c>
      <c r="M1337">
        <v>80.66</v>
      </c>
      <c r="O1337" t="s">
        <v>5565</v>
      </c>
    </row>
    <row r="1338" spans="1:15" ht="15" customHeight="1">
      <c r="A1338" t="s">
        <v>787</v>
      </c>
      <c r="B1338" t="s">
        <v>788</v>
      </c>
      <c r="C1338">
        <v>8</v>
      </c>
      <c r="D1338">
        <v>26</v>
      </c>
      <c r="E1338" t="s">
        <v>26</v>
      </c>
      <c r="F1338" t="s">
        <v>1443</v>
      </c>
      <c r="G1338" t="s">
        <v>789</v>
      </c>
      <c r="H1338" t="s">
        <v>1444</v>
      </c>
      <c r="I1338" t="s">
        <v>19</v>
      </c>
      <c r="J1338">
        <v>-21.08</v>
      </c>
      <c r="K1338" t="s">
        <v>1445</v>
      </c>
      <c r="L1338">
        <v>67</v>
      </c>
      <c r="M1338">
        <v>88.47</v>
      </c>
      <c r="O1338" t="s">
        <v>5563</v>
      </c>
    </row>
    <row r="1339" spans="1:15" ht="15" customHeight="1">
      <c r="A1339" t="s">
        <v>790</v>
      </c>
      <c r="B1339" t="s">
        <v>791</v>
      </c>
      <c r="C1339">
        <v>40</v>
      </c>
      <c r="D1339">
        <v>54</v>
      </c>
      <c r="E1339" t="s">
        <v>26</v>
      </c>
      <c r="F1339" t="s">
        <v>1443</v>
      </c>
      <c r="G1339" t="s">
        <v>792</v>
      </c>
      <c r="H1339" t="s">
        <v>1444</v>
      </c>
      <c r="I1339" t="s">
        <v>19</v>
      </c>
      <c r="J1339">
        <v>-18.89</v>
      </c>
      <c r="K1339" t="s">
        <v>1445</v>
      </c>
      <c r="L1339">
        <v>67</v>
      </c>
      <c r="M1339">
        <v>88.47</v>
      </c>
      <c r="O1339" t="s">
        <v>5563</v>
      </c>
    </row>
    <row r="1340" spans="1:15" ht="15" customHeight="1">
      <c r="A1340" t="s">
        <v>790</v>
      </c>
      <c r="B1340" t="s">
        <v>791</v>
      </c>
      <c r="C1340">
        <v>40</v>
      </c>
      <c r="D1340">
        <v>54</v>
      </c>
      <c r="E1340" t="s">
        <v>26</v>
      </c>
      <c r="F1340" t="s">
        <v>1449</v>
      </c>
      <c r="G1340" t="s">
        <v>792</v>
      </c>
      <c r="H1340" t="s">
        <v>1450</v>
      </c>
      <c r="I1340" t="s">
        <v>19</v>
      </c>
      <c r="J1340">
        <v>-22.7</v>
      </c>
      <c r="K1340" t="s">
        <v>1451</v>
      </c>
      <c r="L1340">
        <v>75</v>
      </c>
      <c r="M1340">
        <v>80.66</v>
      </c>
      <c r="O1340" t="s">
        <v>5565</v>
      </c>
    </row>
    <row r="1341" spans="1:15" ht="15" customHeight="1">
      <c r="A1341" t="s">
        <v>1523</v>
      </c>
      <c r="B1341" t="s">
        <v>1524</v>
      </c>
      <c r="C1341">
        <v>32</v>
      </c>
      <c r="D1341">
        <v>48</v>
      </c>
      <c r="E1341" t="s">
        <v>26</v>
      </c>
      <c r="F1341" t="s">
        <v>1449</v>
      </c>
      <c r="G1341" t="s">
        <v>1525</v>
      </c>
      <c r="H1341" t="s">
        <v>1450</v>
      </c>
      <c r="I1341" t="s">
        <v>19</v>
      </c>
      <c r="J1341">
        <v>-22.61</v>
      </c>
      <c r="K1341" t="s">
        <v>1451</v>
      </c>
      <c r="L1341">
        <v>75</v>
      </c>
      <c r="M1341">
        <v>80.66</v>
      </c>
      <c r="O1341" t="s">
        <v>5565</v>
      </c>
    </row>
    <row r="1342" spans="1:15" ht="15" customHeight="1">
      <c r="A1342" t="s">
        <v>793</v>
      </c>
      <c r="B1342" t="s">
        <v>794</v>
      </c>
      <c r="C1342">
        <v>932</v>
      </c>
      <c r="D1342">
        <v>948</v>
      </c>
      <c r="E1342" t="s">
        <v>15</v>
      </c>
      <c r="F1342" t="s">
        <v>1443</v>
      </c>
      <c r="G1342" t="s">
        <v>795</v>
      </c>
      <c r="H1342" t="s">
        <v>1444</v>
      </c>
      <c r="I1342" t="s">
        <v>19</v>
      </c>
      <c r="J1342">
        <v>-14.77</v>
      </c>
      <c r="K1342" t="s">
        <v>1445</v>
      </c>
      <c r="L1342">
        <v>67</v>
      </c>
      <c r="M1342">
        <v>88.47</v>
      </c>
      <c r="O1342" t="s">
        <v>5563</v>
      </c>
    </row>
    <row r="1343" spans="1:15" ht="15" customHeight="1">
      <c r="A1343" t="s">
        <v>793</v>
      </c>
      <c r="B1343" t="s">
        <v>794</v>
      </c>
      <c r="C1343">
        <v>932</v>
      </c>
      <c r="D1343">
        <v>948</v>
      </c>
      <c r="E1343" t="s">
        <v>15</v>
      </c>
      <c r="F1343" t="s">
        <v>1446</v>
      </c>
      <c r="G1343" t="s">
        <v>795</v>
      </c>
      <c r="H1343" t="s">
        <v>1447</v>
      </c>
      <c r="I1343" t="s">
        <v>19</v>
      </c>
      <c r="J1343">
        <v>-15.26</v>
      </c>
      <c r="K1343" t="s">
        <v>1448</v>
      </c>
      <c r="L1343">
        <v>70</v>
      </c>
      <c r="M1343">
        <v>93.66</v>
      </c>
      <c r="O1343" t="s">
        <v>5564</v>
      </c>
    </row>
    <row r="1344" spans="1:15" ht="15" customHeight="1">
      <c r="A1344" t="s">
        <v>793</v>
      </c>
      <c r="B1344" t="s">
        <v>794</v>
      </c>
      <c r="C1344">
        <v>932</v>
      </c>
      <c r="D1344">
        <v>948</v>
      </c>
      <c r="E1344" t="s">
        <v>15</v>
      </c>
      <c r="F1344" t="s">
        <v>1449</v>
      </c>
      <c r="G1344" t="s">
        <v>795</v>
      </c>
      <c r="H1344" t="s">
        <v>1450</v>
      </c>
      <c r="I1344" t="s">
        <v>19</v>
      </c>
      <c r="J1344">
        <v>-19.579999999999998</v>
      </c>
      <c r="K1344" t="s">
        <v>1451</v>
      </c>
      <c r="L1344">
        <v>75</v>
      </c>
      <c r="M1344">
        <v>80.66</v>
      </c>
      <c r="O1344" t="s">
        <v>5565</v>
      </c>
    </row>
    <row r="1345" spans="1:15" ht="15" customHeight="1">
      <c r="A1345" t="s">
        <v>796</v>
      </c>
      <c r="B1345" t="s">
        <v>794</v>
      </c>
      <c r="C1345">
        <v>443</v>
      </c>
      <c r="D1345">
        <v>459</v>
      </c>
      <c r="E1345" t="s">
        <v>15</v>
      </c>
      <c r="F1345" t="s">
        <v>1443</v>
      </c>
      <c r="G1345" t="s">
        <v>797</v>
      </c>
      <c r="H1345" t="s">
        <v>1444</v>
      </c>
      <c r="I1345" t="s">
        <v>19</v>
      </c>
      <c r="J1345">
        <v>-19.28</v>
      </c>
      <c r="K1345" t="s">
        <v>1445</v>
      </c>
      <c r="L1345">
        <v>67</v>
      </c>
      <c r="M1345">
        <v>88.47</v>
      </c>
      <c r="O1345" t="s">
        <v>5563</v>
      </c>
    </row>
    <row r="1346" spans="1:15" ht="15" customHeight="1">
      <c r="A1346" t="s">
        <v>796</v>
      </c>
      <c r="B1346" t="s">
        <v>794</v>
      </c>
      <c r="C1346">
        <v>443</v>
      </c>
      <c r="D1346">
        <v>459</v>
      </c>
      <c r="E1346" t="s">
        <v>15</v>
      </c>
      <c r="F1346" t="s">
        <v>1446</v>
      </c>
      <c r="G1346" t="s">
        <v>797</v>
      </c>
      <c r="H1346" t="s">
        <v>1447</v>
      </c>
      <c r="I1346" t="s">
        <v>19</v>
      </c>
      <c r="J1346">
        <v>-19.89</v>
      </c>
      <c r="K1346" t="s">
        <v>1448</v>
      </c>
      <c r="L1346">
        <v>70</v>
      </c>
      <c r="M1346">
        <v>93.66</v>
      </c>
      <c r="O1346" t="s">
        <v>5564</v>
      </c>
    </row>
    <row r="1347" spans="1:15" ht="15" customHeight="1">
      <c r="A1347" t="s">
        <v>796</v>
      </c>
      <c r="B1347" t="s">
        <v>794</v>
      </c>
      <c r="C1347">
        <v>443</v>
      </c>
      <c r="D1347">
        <v>459</v>
      </c>
      <c r="E1347" t="s">
        <v>15</v>
      </c>
      <c r="F1347" t="s">
        <v>1449</v>
      </c>
      <c r="G1347" t="s">
        <v>797</v>
      </c>
      <c r="H1347" t="s">
        <v>1450</v>
      </c>
      <c r="I1347" t="s">
        <v>19</v>
      </c>
      <c r="J1347">
        <v>-20.87</v>
      </c>
      <c r="K1347" t="s">
        <v>1451</v>
      </c>
      <c r="L1347">
        <v>75</v>
      </c>
      <c r="M1347">
        <v>80.66</v>
      </c>
      <c r="O1347" t="s">
        <v>5565</v>
      </c>
    </row>
    <row r="1348" spans="1:15" ht="15" customHeight="1">
      <c r="A1348" t="s">
        <v>796</v>
      </c>
      <c r="B1348" t="s">
        <v>794</v>
      </c>
      <c r="C1348">
        <v>443</v>
      </c>
      <c r="D1348">
        <v>459</v>
      </c>
      <c r="E1348" t="s">
        <v>26</v>
      </c>
      <c r="F1348" t="s">
        <v>1443</v>
      </c>
      <c r="G1348" t="s">
        <v>1526</v>
      </c>
      <c r="H1348" t="s">
        <v>1444</v>
      </c>
      <c r="I1348" t="s">
        <v>19</v>
      </c>
      <c r="J1348">
        <v>-21.89</v>
      </c>
      <c r="K1348" t="s">
        <v>1445</v>
      </c>
      <c r="L1348">
        <v>67</v>
      </c>
      <c r="M1348">
        <v>88.47</v>
      </c>
      <c r="O1348" t="s">
        <v>5563</v>
      </c>
    </row>
    <row r="1349" spans="1:15" ht="15" customHeight="1">
      <c r="A1349" t="s">
        <v>796</v>
      </c>
      <c r="B1349" t="s">
        <v>794</v>
      </c>
      <c r="C1349">
        <v>443</v>
      </c>
      <c r="D1349">
        <v>459</v>
      </c>
      <c r="E1349" t="s">
        <v>26</v>
      </c>
      <c r="F1349" t="s">
        <v>1449</v>
      </c>
      <c r="G1349" t="s">
        <v>1526</v>
      </c>
      <c r="H1349" t="s">
        <v>1450</v>
      </c>
      <c r="I1349" t="s">
        <v>19</v>
      </c>
      <c r="J1349">
        <v>-22.42</v>
      </c>
      <c r="K1349" t="s">
        <v>1451</v>
      </c>
      <c r="L1349">
        <v>75</v>
      </c>
      <c r="M1349">
        <v>80.66</v>
      </c>
      <c r="O1349" t="s">
        <v>5565</v>
      </c>
    </row>
    <row r="1350" spans="1:15" ht="15" customHeight="1">
      <c r="A1350" t="s">
        <v>798</v>
      </c>
      <c r="B1350" t="s">
        <v>794</v>
      </c>
      <c r="C1350">
        <v>1073</v>
      </c>
      <c r="D1350">
        <v>1090</v>
      </c>
      <c r="E1350" t="s">
        <v>15</v>
      </c>
      <c r="F1350" t="s">
        <v>1443</v>
      </c>
      <c r="G1350" t="s">
        <v>799</v>
      </c>
      <c r="H1350" t="s">
        <v>1444</v>
      </c>
      <c r="I1350" t="s">
        <v>19</v>
      </c>
      <c r="J1350">
        <v>-13.96</v>
      </c>
      <c r="K1350" t="s">
        <v>1445</v>
      </c>
      <c r="L1350">
        <v>67</v>
      </c>
      <c r="M1350">
        <v>88.47</v>
      </c>
      <c r="O1350" t="s">
        <v>5563</v>
      </c>
    </row>
    <row r="1351" spans="1:15" ht="15" customHeight="1">
      <c r="A1351" t="s">
        <v>798</v>
      </c>
      <c r="B1351" t="s">
        <v>794</v>
      </c>
      <c r="C1351">
        <v>1073</v>
      </c>
      <c r="D1351">
        <v>1090</v>
      </c>
      <c r="E1351" t="s">
        <v>15</v>
      </c>
      <c r="F1351" t="s">
        <v>1449</v>
      </c>
      <c r="G1351" t="s">
        <v>799</v>
      </c>
      <c r="H1351" t="s">
        <v>1450</v>
      </c>
      <c r="I1351" t="s">
        <v>19</v>
      </c>
      <c r="J1351">
        <v>-19.670000000000002</v>
      </c>
      <c r="K1351" t="s">
        <v>1451</v>
      </c>
      <c r="L1351">
        <v>75</v>
      </c>
      <c r="M1351">
        <v>80.66</v>
      </c>
      <c r="O1351" t="s">
        <v>5565</v>
      </c>
    </row>
    <row r="1352" spans="1:15" ht="15" customHeight="1">
      <c r="A1352" t="s">
        <v>798</v>
      </c>
      <c r="B1352" t="s">
        <v>794</v>
      </c>
      <c r="C1352">
        <v>1073</v>
      </c>
      <c r="D1352">
        <v>1090</v>
      </c>
      <c r="E1352" t="s">
        <v>26</v>
      </c>
      <c r="F1352" t="s">
        <v>1443</v>
      </c>
      <c r="G1352" t="s">
        <v>800</v>
      </c>
      <c r="H1352" t="s">
        <v>1444</v>
      </c>
      <c r="I1352" t="s">
        <v>19</v>
      </c>
      <c r="J1352">
        <v>-18.260000000000002</v>
      </c>
      <c r="K1352" t="s">
        <v>1445</v>
      </c>
      <c r="L1352">
        <v>67</v>
      </c>
      <c r="M1352">
        <v>88.47</v>
      </c>
      <c r="O1352" t="s">
        <v>5563</v>
      </c>
    </row>
    <row r="1353" spans="1:15" ht="15" customHeight="1">
      <c r="A1353" t="s">
        <v>798</v>
      </c>
      <c r="B1353" t="s">
        <v>794</v>
      </c>
      <c r="C1353">
        <v>1073</v>
      </c>
      <c r="D1353">
        <v>1090</v>
      </c>
      <c r="E1353" t="s">
        <v>26</v>
      </c>
      <c r="F1353" t="s">
        <v>1449</v>
      </c>
      <c r="G1353" t="s">
        <v>800</v>
      </c>
      <c r="H1353" t="s">
        <v>1450</v>
      </c>
      <c r="I1353" t="s">
        <v>19</v>
      </c>
      <c r="J1353">
        <v>-20.39</v>
      </c>
      <c r="K1353" t="s">
        <v>1451</v>
      </c>
      <c r="L1353">
        <v>75</v>
      </c>
      <c r="M1353">
        <v>80.66</v>
      </c>
      <c r="O1353" t="s">
        <v>5565</v>
      </c>
    </row>
    <row r="1354" spans="1:15" ht="15" customHeight="1">
      <c r="A1354" t="s">
        <v>801</v>
      </c>
      <c r="B1354" t="s">
        <v>802</v>
      </c>
      <c r="C1354">
        <v>750</v>
      </c>
      <c r="D1354">
        <v>761</v>
      </c>
      <c r="E1354" t="s">
        <v>15</v>
      </c>
      <c r="F1354" t="s">
        <v>1443</v>
      </c>
      <c r="G1354" t="s">
        <v>803</v>
      </c>
      <c r="H1354" t="s">
        <v>1444</v>
      </c>
      <c r="I1354" t="s">
        <v>19</v>
      </c>
      <c r="J1354">
        <v>-20.95</v>
      </c>
      <c r="K1354" t="s">
        <v>1445</v>
      </c>
      <c r="L1354">
        <v>67</v>
      </c>
      <c r="M1354">
        <v>88.47</v>
      </c>
      <c r="O1354" t="s">
        <v>5563</v>
      </c>
    </row>
    <row r="1355" spans="1:15" ht="15" customHeight="1">
      <c r="A1355" t="s">
        <v>801</v>
      </c>
      <c r="B1355" t="s">
        <v>802</v>
      </c>
      <c r="C1355">
        <v>750</v>
      </c>
      <c r="D1355">
        <v>761</v>
      </c>
      <c r="E1355" t="s">
        <v>26</v>
      </c>
      <c r="F1355" t="s">
        <v>1443</v>
      </c>
      <c r="G1355" t="s">
        <v>804</v>
      </c>
      <c r="H1355" t="s">
        <v>1444</v>
      </c>
      <c r="I1355" t="s">
        <v>19</v>
      </c>
      <c r="J1355">
        <v>-15.13</v>
      </c>
      <c r="K1355" t="s">
        <v>1445</v>
      </c>
      <c r="L1355">
        <v>67</v>
      </c>
      <c r="M1355">
        <v>88.47</v>
      </c>
      <c r="O1355" t="s">
        <v>5563</v>
      </c>
    </row>
    <row r="1356" spans="1:15" ht="15" customHeight="1">
      <c r="A1356" t="s">
        <v>801</v>
      </c>
      <c r="B1356" t="s">
        <v>802</v>
      </c>
      <c r="C1356">
        <v>750</v>
      </c>
      <c r="D1356">
        <v>761</v>
      </c>
      <c r="E1356" t="s">
        <v>26</v>
      </c>
      <c r="F1356" t="s">
        <v>1449</v>
      </c>
      <c r="G1356" t="s">
        <v>804</v>
      </c>
      <c r="H1356" t="s">
        <v>1450</v>
      </c>
      <c r="I1356" t="s">
        <v>19</v>
      </c>
      <c r="J1356">
        <v>-20.350000000000001</v>
      </c>
      <c r="K1356" t="s">
        <v>1451</v>
      </c>
      <c r="L1356">
        <v>75</v>
      </c>
      <c r="M1356">
        <v>80.66</v>
      </c>
      <c r="O1356" t="s">
        <v>5565</v>
      </c>
    </row>
    <row r="1357" spans="1:15" ht="15" customHeight="1">
      <c r="A1357" t="s">
        <v>805</v>
      </c>
      <c r="B1357" t="s">
        <v>802</v>
      </c>
      <c r="C1357">
        <v>144</v>
      </c>
      <c r="D1357">
        <v>161</v>
      </c>
      <c r="E1357" t="s">
        <v>26</v>
      </c>
      <c r="F1357" t="s">
        <v>1443</v>
      </c>
      <c r="G1357" t="s">
        <v>807</v>
      </c>
      <c r="H1357" t="s">
        <v>1444</v>
      </c>
      <c r="I1357" t="s">
        <v>19</v>
      </c>
      <c r="J1357">
        <v>-16.059999999999999</v>
      </c>
      <c r="K1357" t="s">
        <v>1445</v>
      </c>
      <c r="L1357">
        <v>67</v>
      </c>
      <c r="M1357">
        <v>88.47</v>
      </c>
      <c r="O1357" t="s">
        <v>5563</v>
      </c>
    </row>
    <row r="1358" spans="1:15" ht="15" customHeight="1">
      <c r="A1358" t="s">
        <v>805</v>
      </c>
      <c r="B1358" t="s">
        <v>802</v>
      </c>
      <c r="C1358">
        <v>144</v>
      </c>
      <c r="D1358">
        <v>161</v>
      </c>
      <c r="E1358" t="s">
        <v>26</v>
      </c>
      <c r="F1358" t="s">
        <v>1446</v>
      </c>
      <c r="G1358" t="s">
        <v>807</v>
      </c>
      <c r="H1358" t="s">
        <v>1447</v>
      </c>
      <c r="I1358" t="s">
        <v>19</v>
      </c>
      <c r="J1358">
        <v>-13.83</v>
      </c>
      <c r="K1358" t="s">
        <v>1448</v>
      </c>
      <c r="L1358">
        <v>70</v>
      </c>
      <c r="M1358">
        <v>93.66</v>
      </c>
      <c r="O1358" t="s">
        <v>5564</v>
      </c>
    </row>
    <row r="1359" spans="1:15" ht="15" customHeight="1">
      <c r="A1359" t="s">
        <v>805</v>
      </c>
      <c r="B1359" t="s">
        <v>802</v>
      </c>
      <c r="C1359">
        <v>144</v>
      </c>
      <c r="D1359">
        <v>161</v>
      </c>
      <c r="E1359" t="s">
        <v>26</v>
      </c>
      <c r="F1359" t="s">
        <v>1449</v>
      </c>
      <c r="G1359" t="s">
        <v>807</v>
      </c>
      <c r="H1359" t="s">
        <v>1450</v>
      </c>
      <c r="I1359" t="s">
        <v>19</v>
      </c>
      <c r="J1359">
        <v>-18.89</v>
      </c>
      <c r="K1359" t="s">
        <v>1451</v>
      </c>
      <c r="L1359">
        <v>75</v>
      </c>
      <c r="M1359">
        <v>80.66</v>
      </c>
      <c r="O1359" t="s">
        <v>5565</v>
      </c>
    </row>
    <row r="1360" spans="1:15" ht="15" customHeight="1">
      <c r="A1360" t="s">
        <v>808</v>
      </c>
      <c r="B1360" t="s">
        <v>809</v>
      </c>
      <c r="C1360">
        <v>790</v>
      </c>
      <c r="D1360">
        <v>808</v>
      </c>
      <c r="E1360" t="s">
        <v>15</v>
      </c>
      <c r="F1360" t="s">
        <v>1443</v>
      </c>
      <c r="G1360" t="s">
        <v>810</v>
      </c>
      <c r="H1360" t="s">
        <v>1444</v>
      </c>
      <c r="I1360" t="s">
        <v>19</v>
      </c>
      <c r="J1360">
        <v>-18.260000000000002</v>
      </c>
      <c r="K1360" t="s">
        <v>1445</v>
      </c>
      <c r="L1360">
        <v>67</v>
      </c>
      <c r="M1360">
        <v>88.47</v>
      </c>
      <c r="O1360" t="s">
        <v>5563</v>
      </c>
    </row>
    <row r="1361" spans="1:15" ht="15" customHeight="1">
      <c r="A1361" t="s">
        <v>808</v>
      </c>
      <c r="B1361" t="s">
        <v>809</v>
      </c>
      <c r="C1361">
        <v>790</v>
      </c>
      <c r="D1361">
        <v>808</v>
      </c>
      <c r="E1361" t="s">
        <v>26</v>
      </c>
      <c r="F1361" t="s">
        <v>1443</v>
      </c>
      <c r="G1361" t="s">
        <v>1527</v>
      </c>
      <c r="H1361" t="s">
        <v>1444</v>
      </c>
      <c r="I1361" t="s">
        <v>19</v>
      </c>
      <c r="J1361">
        <v>-20.32</v>
      </c>
      <c r="K1361" t="s">
        <v>1445</v>
      </c>
      <c r="L1361">
        <v>67</v>
      </c>
      <c r="M1361">
        <v>88.47</v>
      </c>
      <c r="O1361" t="s">
        <v>5563</v>
      </c>
    </row>
    <row r="1362" spans="1:15" ht="15" customHeight="1">
      <c r="A1362" t="s">
        <v>811</v>
      </c>
      <c r="B1362" t="s">
        <v>809</v>
      </c>
      <c r="C1362">
        <v>733</v>
      </c>
      <c r="D1362">
        <v>746</v>
      </c>
      <c r="E1362" t="s">
        <v>15</v>
      </c>
      <c r="F1362" t="s">
        <v>1443</v>
      </c>
      <c r="G1362" t="s">
        <v>812</v>
      </c>
      <c r="H1362" t="s">
        <v>1444</v>
      </c>
      <c r="I1362" t="s">
        <v>19</v>
      </c>
      <c r="J1362">
        <v>-22.74</v>
      </c>
      <c r="K1362" t="s">
        <v>1445</v>
      </c>
      <c r="L1362">
        <v>67</v>
      </c>
      <c r="M1362">
        <v>88.47</v>
      </c>
      <c r="O1362" t="s">
        <v>5563</v>
      </c>
    </row>
    <row r="1363" spans="1:15" ht="15" customHeight="1">
      <c r="A1363" t="s">
        <v>811</v>
      </c>
      <c r="B1363" t="s">
        <v>809</v>
      </c>
      <c r="C1363">
        <v>733</v>
      </c>
      <c r="D1363">
        <v>746</v>
      </c>
      <c r="E1363" t="s">
        <v>15</v>
      </c>
      <c r="F1363" t="s">
        <v>1446</v>
      </c>
      <c r="G1363" t="s">
        <v>812</v>
      </c>
      <c r="H1363" t="s">
        <v>1447</v>
      </c>
      <c r="I1363" t="s">
        <v>19</v>
      </c>
      <c r="J1363">
        <v>-21.53</v>
      </c>
      <c r="K1363" t="s">
        <v>1448</v>
      </c>
      <c r="L1363">
        <v>70</v>
      </c>
      <c r="M1363">
        <v>93.66</v>
      </c>
      <c r="O1363" t="s">
        <v>5564</v>
      </c>
    </row>
    <row r="1364" spans="1:15" ht="15" customHeight="1">
      <c r="A1364" t="s">
        <v>811</v>
      </c>
      <c r="B1364" t="s">
        <v>809</v>
      </c>
      <c r="C1364">
        <v>733</v>
      </c>
      <c r="D1364">
        <v>746</v>
      </c>
      <c r="E1364" t="s">
        <v>15</v>
      </c>
      <c r="F1364" t="s">
        <v>1449</v>
      </c>
      <c r="G1364" t="s">
        <v>812</v>
      </c>
      <c r="H1364" t="s">
        <v>1450</v>
      </c>
      <c r="I1364" t="s">
        <v>19</v>
      </c>
      <c r="J1364">
        <v>-20.6</v>
      </c>
      <c r="K1364" t="s">
        <v>1451</v>
      </c>
      <c r="L1364">
        <v>75</v>
      </c>
      <c r="M1364">
        <v>80.66</v>
      </c>
      <c r="O1364" t="s">
        <v>5565</v>
      </c>
    </row>
    <row r="1365" spans="1:15" ht="15" customHeight="1">
      <c r="A1365" t="s">
        <v>1368</v>
      </c>
      <c r="B1365" t="s">
        <v>1369</v>
      </c>
      <c r="C1365">
        <v>974</v>
      </c>
      <c r="D1365">
        <v>989</v>
      </c>
      <c r="E1365" t="s">
        <v>26</v>
      </c>
      <c r="F1365" t="s">
        <v>1449</v>
      </c>
      <c r="G1365" t="s">
        <v>1370</v>
      </c>
      <c r="H1365" t="s">
        <v>1450</v>
      </c>
      <c r="I1365" t="s">
        <v>19</v>
      </c>
      <c r="J1365">
        <v>-22.19</v>
      </c>
      <c r="K1365" t="s">
        <v>1451</v>
      </c>
      <c r="L1365">
        <v>75</v>
      </c>
      <c r="M1365">
        <v>80.66</v>
      </c>
      <c r="O1365" t="s">
        <v>5565</v>
      </c>
    </row>
    <row r="1366" spans="1:15" ht="15" customHeight="1">
      <c r="A1366" t="s">
        <v>813</v>
      </c>
      <c r="B1366" t="s">
        <v>814</v>
      </c>
      <c r="C1366">
        <v>738</v>
      </c>
      <c r="D1366">
        <v>747</v>
      </c>
      <c r="E1366" t="s">
        <v>15</v>
      </c>
      <c r="F1366" t="s">
        <v>1446</v>
      </c>
      <c r="G1366" t="s">
        <v>815</v>
      </c>
      <c r="H1366" t="s">
        <v>1447</v>
      </c>
      <c r="I1366" t="s">
        <v>19</v>
      </c>
      <c r="J1366">
        <v>-21.66</v>
      </c>
      <c r="K1366" t="s">
        <v>1448</v>
      </c>
      <c r="L1366">
        <v>70</v>
      </c>
      <c r="M1366">
        <v>93.66</v>
      </c>
      <c r="O1366" t="s">
        <v>5564</v>
      </c>
    </row>
    <row r="1367" spans="1:15" ht="15" customHeight="1">
      <c r="A1367" t="s">
        <v>813</v>
      </c>
      <c r="B1367" t="s">
        <v>814</v>
      </c>
      <c r="C1367">
        <v>738</v>
      </c>
      <c r="D1367">
        <v>747</v>
      </c>
      <c r="E1367" t="s">
        <v>26</v>
      </c>
      <c r="F1367" t="s">
        <v>1443</v>
      </c>
      <c r="G1367" t="s">
        <v>816</v>
      </c>
      <c r="H1367" t="s">
        <v>1444</v>
      </c>
      <c r="I1367" t="s">
        <v>19</v>
      </c>
      <c r="J1367">
        <v>-22.17</v>
      </c>
      <c r="K1367" t="s">
        <v>1445</v>
      </c>
      <c r="L1367">
        <v>67</v>
      </c>
      <c r="M1367">
        <v>88.47</v>
      </c>
      <c r="O1367" t="s">
        <v>5563</v>
      </c>
    </row>
    <row r="1368" spans="1:15" ht="15" customHeight="1">
      <c r="A1368" t="s">
        <v>813</v>
      </c>
      <c r="B1368" t="s">
        <v>814</v>
      </c>
      <c r="C1368">
        <v>738</v>
      </c>
      <c r="D1368">
        <v>747</v>
      </c>
      <c r="E1368" t="s">
        <v>26</v>
      </c>
      <c r="F1368" t="s">
        <v>1449</v>
      </c>
      <c r="G1368" t="s">
        <v>816</v>
      </c>
      <c r="H1368" t="s">
        <v>1450</v>
      </c>
      <c r="I1368" t="s">
        <v>19</v>
      </c>
      <c r="J1368">
        <v>-21.28</v>
      </c>
      <c r="K1368" t="s">
        <v>1451</v>
      </c>
      <c r="L1368">
        <v>75</v>
      </c>
      <c r="M1368">
        <v>80.66</v>
      </c>
      <c r="O1368" t="s">
        <v>5565</v>
      </c>
    </row>
    <row r="1369" spans="1:15" ht="15" customHeight="1">
      <c r="A1369" t="s">
        <v>820</v>
      </c>
      <c r="B1369" t="s">
        <v>821</v>
      </c>
      <c r="C1369">
        <v>459</v>
      </c>
      <c r="D1369">
        <v>474</v>
      </c>
      <c r="E1369" t="s">
        <v>15</v>
      </c>
      <c r="F1369" t="s">
        <v>1443</v>
      </c>
      <c r="G1369" t="s">
        <v>822</v>
      </c>
      <c r="H1369" t="s">
        <v>1444</v>
      </c>
      <c r="I1369" t="s">
        <v>19</v>
      </c>
      <c r="J1369">
        <v>-18.39</v>
      </c>
      <c r="K1369" t="s">
        <v>1445</v>
      </c>
      <c r="L1369">
        <v>67</v>
      </c>
      <c r="M1369">
        <v>88.47</v>
      </c>
      <c r="O1369" t="s">
        <v>5563</v>
      </c>
    </row>
    <row r="1370" spans="1:15" ht="15" customHeight="1">
      <c r="A1370" t="s">
        <v>820</v>
      </c>
      <c r="B1370" t="s">
        <v>821</v>
      </c>
      <c r="C1370">
        <v>459</v>
      </c>
      <c r="D1370">
        <v>474</v>
      </c>
      <c r="E1370" t="s">
        <v>15</v>
      </c>
      <c r="F1370" t="s">
        <v>1446</v>
      </c>
      <c r="G1370" t="s">
        <v>822</v>
      </c>
      <c r="H1370" t="s">
        <v>1447</v>
      </c>
      <c r="I1370" t="s">
        <v>19</v>
      </c>
      <c r="J1370">
        <v>-20.61</v>
      </c>
      <c r="K1370" t="s">
        <v>1448</v>
      </c>
      <c r="L1370">
        <v>70</v>
      </c>
      <c r="M1370">
        <v>93.66</v>
      </c>
      <c r="O1370" t="s">
        <v>5564</v>
      </c>
    </row>
    <row r="1371" spans="1:15" ht="15" customHeight="1">
      <c r="A1371" t="s">
        <v>820</v>
      </c>
      <c r="B1371" t="s">
        <v>821</v>
      </c>
      <c r="C1371">
        <v>459</v>
      </c>
      <c r="D1371">
        <v>474</v>
      </c>
      <c r="E1371" t="s">
        <v>15</v>
      </c>
      <c r="F1371" t="s">
        <v>1449</v>
      </c>
      <c r="G1371" t="s">
        <v>822</v>
      </c>
      <c r="H1371" t="s">
        <v>1450</v>
      </c>
      <c r="I1371" t="s">
        <v>19</v>
      </c>
      <c r="J1371">
        <v>-22.21</v>
      </c>
      <c r="K1371" t="s">
        <v>1451</v>
      </c>
      <c r="L1371">
        <v>75</v>
      </c>
      <c r="M1371">
        <v>80.66</v>
      </c>
      <c r="O1371" t="s">
        <v>5565</v>
      </c>
    </row>
    <row r="1372" spans="1:15" ht="15" customHeight="1">
      <c r="A1372" t="s">
        <v>1528</v>
      </c>
      <c r="B1372" t="s">
        <v>1529</v>
      </c>
      <c r="C1372">
        <v>218</v>
      </c>
      <c r="D1372">
        <v>227</v>
      </c>
      <c r="E1372" t="s">
        <v>26</v>
      </c>
      <c r="F1372" t="s">
        <v>1443</v>
      </c>
      <c r="G1372" t="s">
        <v>1530</v>
      </c>
      <c r="H1372" t="s">
        <v>1444</v>
      </c>
      <c r="I1372" t="s">
        <v>19</v>
      </c>
      <c r="J1372">
        <v>-22.48</v>
      </c>
      <c r="K1372" t="s">
        <v>1445</v>
      </c>
      <c r="L1372">
        <v>67</v>
      </c>
      <c r="M1372">
        <v>88.47</v>
      </c>
      <c r="O1372" t="s">
        <v>5563</v>
      </c>
    </row>
    <row r="1373" spans="1:15" ht="15" customHeight="1">
      <c r="A1373" t="s">
        <v>181</v>
      </c>
      <c r="B1373" t="s">
        <v>182</v>
      </c>
      <c r="C1373">
        <v>714</v>
      </c>
      <c r="D1373">
        <v>729</v>
      </c>
      <c r="E1373" t="s">
        <v>15</v>
      </c>
      <c r="F1373" t="s">
        <v>1443</v>
      </c>
      <c r="G1373" t="s">
        <v>826</v>
      </c>
      <c r="H1373" t="s">
        <v>1444</v>
      </c>
      <c r="I1373" t="s">
        <v>19</v>
      </c>
      <c r="J1373">
        <v>-20.83</v>
      </c>
      <c r="K1373" t="s">
        <v>1445</v>
      </c>
      <c r="L1373">
        <v>67</v>
      </c>
      <c r="M1373">
        <v>88.47</v>
      </c>
      <c r="O1373" t="s">
        <v>5563</v>
      </c>
    </row>
    <row r="1374" spans="1:15" ht="15" customHeight="1">
      <c r="A1374" t="s">
        <v>181</v>
      </c>
      <c r="B1374" t="s">
        <v>182</v>
      </c>
      <c r="C1374">
        <v>714</v>
      </c>
      <c r="D1374">
        <v>729</v>
      </c>
      <c r="E1374" t="s">
        <v>15</v>
      </c>
      <c r="F1374" t="s">
        <v>1446</v>
      </c>
      <c r="G1374" t="s">
        <v>826</v>
      </c>
      <c r="H1374" t="s">
        <v>1447</v>
      </c>
      <c r="I1374" t="s">
        <v>19</v>
      </c>
      <c r="J1374">
        <v>-20.94</v>
      </c>
      <c r="K1374" t="s">
        <v>1448</v>
      </c>
      <c r="L1374">
        <v>70</v>
      </c>
      <c r="M1374">
        <v>93.66</v>
      </c>
      <c r="O1374" t="s">
        <v>5564</v>
      </c>
    </row>
    <row r="1375" spans="1:15" ht="15" customHeight="1">
      <c r="A1375" t="s">
        <v>181</v>
      </c>
      <c r="B1375" t="s">
        <v>182</v>
      </c>
      <c r="C1375">
        <v>714</v>
      </c>
      <c r="D1375">
        <v>729</v>
      </c>
      <c r="E1375" t="s">
        <v>15</v>
      </c>
      <c r="F1375" t="s">
        <v>1449</v>
      </c>
      <c r="G1375" t="s">
        <v>826</v>
      </c>
      <c r="H1375" t="s">
        <v>1450</v>
      </c>
      <c r="I1375" t="s">
        <v>19</v>
      </c>
      <c r="J1375">
        <v>-21.87</v>
      </c>
      <c r="K1375" t="s">
        <v>1451</v>
      </c>
      <c r="L1375">
        <v>75</v>
      </c>
      <c r="M1375">
        <v>80.66</v>
      </c>
      <c r="O1375" t="s">
        <v>5565</v>
      </c>
    </row>
    <row r="1376" spans="1:15" ht="15" customHeight="1">
      <c r="A1376" t="s">
        <v>181</v>
      </c>
      <c r="B1376" t="s">
        <v>182</v>
      </c>
      <c r="C1376">
        <v>714</v>
      </c>
      <c r="D1376">
        <v>729</v>
      </c>
      <c r="E1376" t="s">
        <v>26</v>
      </c>
      <c r="F1376" t="s">
        <v>1443</v>
      </c>
      <c r="G1376" t="s">
        <v>183</v>
      </c>
      <c r="H1376" t="s">
        <v>1444</v>
      </c>
      <c r="I1376" t="s">
        <v>19</v>
      </c>
      <c r="J1376">
        <v>-15.42</v>
      </c>
      <c r="K1376" t="s">
        <v>1445</v>
      </c>
      <c r="L1376">
        <v>67</v>
      </c>
      <c r="M1376">
        <v>88.47</v>
      </c>
      <c r="O1376" t="s">
        <v>5563</v>
      </c>
    </row>
    <row r="1377" spans="1:15" ht="15" customHeight="1">
      <c r="A1377" t="s">
        <v>181</v>
      </c>
      <c r="B1377" t="s">
        <v>182</v>
      </c>
      <c r="C1377">
        <v>714</v>
      </c>
      <c r="D1377">
        <v>729</v>
      </c>
      <c r="E1377" t="s">
        <v>26</v>
      </c>
      <c r="F1377" t="s">
        <v>1446</v>
      </c>
      <c r="G1377" t="s">
        <v>183</v>
      </c>
      <c r="H1377" t="s">
        <v>1447</v>
      </c>
      <c r="I1377" t="s">
        <v>19</v>
      </c>
      <c r="J1377">
        <v>-21.08</v>
      </c>
      <c r="K1377" t="s">
        <v>1448</v>
      </c>
      <c r="L1377">
        <v>70</v>
      </c>
      <c r="M1377">
        <v>93.66</v>
      </c>
      <c r="O1377" t="s">
        <v>5564</v>
      </c>
    </row>
    <row r="1378" spans="1:15" ht="15" customHeight="1">
      <c r="A1378" t="s">
        <v>181</v>
      </c>
      <c r="B1378" t="s">
        <v>182</v>
      </c>
      <c r="C1378">
        <v>714</v>
      </c>
      <c r="D1378">
        <v>729</v>
      </c>
      <c r="E1378" t="s">
        <v>26</v>
      </c>
      <c r="F1378" t="s">
        <v>1449</v>
      </c>
      <c r="G1378" t="s">
        <v>183</v>
      </c>
      <c r="H1378" t="s">
        <v>1450</v>
      </c>
      <c r="I1378" t="s">
        <v>19</v>
      </c>
      <c r="J1378">
        <v>-21.62</v>
      </c>
      <c r="K1378" t="s">
        <v>1451</v>
      </c>
      <c r="L1378">
        <v>75</v>
      </c>
      <c r="M1378">
        <v>80.66</v>
      </c>
      <c r="O1378" t="s">
        <v>5565</v>
      </c>
    </row>
    <row r="1379" spans="1:15" ht="15" customHeight="1">
      <c r="A1379" t="s">
        <v>831</v>
      </c>
      <c r="B1379" t="s">
        <v>832</v>
      </c>
      <c r="C1379">
        <v>243</v>
      </c>
      <c r="D1379">
        <v>258</v>
      </c>
      <c r="E1379" t="s">
        <v>15</v>
      </c>
      <c r="F1379" t="s">
        <v>1449</v>
      </c>
      <c r="G1379" t="s">
        <v>833</v>
      </c>
      <c r="H1379" t="s">
        <v>1450</v>
      </c>
      <c r="I1379" t="s">
        <v>19</v>
      </c>
      <c r="J1379">
        <v>-22.88</v>
      </c>
      <c r="K1379" t="s">
        <v>1451</v>
      </c>
      <c r="L1379">
        <v>75</v>
      </c>
      <c r="M1379">
        <v>80.66</v>
      </c>
      <c r="O1379" t="s">
        <v>5565</v>
      </c>
    </row>
    <row r="1380" spans="1:15" ht="15" customHeight="1">
      <c r="A1380" t="s">
        <v>831</v>
      </c>
      <c r="B1380" t="s">
        <v>832</v>
      </c>
      <c r="C1380">
        <v>243</v>
      </c>
      <c r="D1380">
        <v>258</v>
      </c>
      <c r="E1380" t="s">
        <v>26</v>
      </c>
      <c r="F1380" t="s">
        <v>1443</v>
      </c>
      <c r="G1380" t="s">
        <v>834</v>
      </c>
      <c r="H1380" t="s">
        <v>1444</v>
      </c>
      <c r="I1380" t="s">
        <v>19</v>
      </c>
      <c r="J1380">
        <v>-18.75</v>
      </c>
      <c r="K1380" t="s">
        <v>1445</v>
      </c>
      <c r="L1380">
        <v>67</v>
      </c>
      <c r="M1380">
        <v>88.47</v>
      </c>
      <c r="O1380" t="s">
        <v>5563</v>
      </c>
    </row>
    <row r="1381" spans="1:15" ht="15" customHeight="1">
      <c r="A1381" t="s">
        <v>831</v>
      </c>
      <c r="B1381" t="s">
        <v>832</v>
      </c>
      <c r="C1381">
        <v>243</v>
      </c>
      <c r="D1381">
        <v>258</v>
      </c>
      <c r="E1381" t="s">
        <v>26</v>
      </c>
      <c r="F1381" t="s">
        <v>1446</v>
      </c>
      <c r="G1381" t="s">
        <v>834</v>
      </c>
      <c r="H1381" t="s">
        <v>1447</v>
      </c>
      <c r="I1381" t="s">
        <v>19</v>
      </c>
      <c r="J1381">
        <v>-22.25</v>
      </c>
      <c r="K1381" t="s">
        <v>1448</v>
      </c>
      <c r="L1381">
        <v>70</v>
      </c>
      <c r="M1381">
        <v>93.66</v>
      </c>
      <c r="O1381" t="s">
        <v>5564</v>
      </c>
    </row>
    <row r="1382" spans="1:15" ht="15" customHeight="1">
      <c r="A1382" t="s">
        <v>831</v>
      </c>
      <c r="B1382" t="s">
        <v>832</v>
      </c>
      <c r="C1382">
        <v>243</v>
      </c>
      <c r="D1382">
        <v>258</v>
      </c>
      <c r="E1382" t="s">
        <v>26</v>
      </c>
      <c r="F1382" t="s">
        <v>1449</v>
      </c>
      <c r="G1382" t="s">
        <v>834</v>
      </c>
      <c r="H1382" t="s">
        <v>1450</v>
      </c>
      <c r="I1382" t="s">
        <v>19</v>
      </c>
      <c r="J1382">
        <v>-19.84</v>
      </c>
      <c r="K1382" t="s">
        <v>1451</v>
      </c>
      <c r="L1382">
        <v>75</v>
      </c>
      <c r="M1382">
        <v>80.66</v>
      </c>
      <c r="O1382" t="s">
        <v>5565</v>
      </c>
    </row>
    <row r="1383" spans="1:15" ht="15" customHeight="1">
      <c r="A1383" t="s">
        <v>838</v>
      </c>
      <c r="B1383" t="s">
        <v>836</v>
      </c>
      <c r="C1383">
        <v>590</v>
      </c>
      <c r="D1383">
        <v>602</v>
      </c>
      <c r="E1383" t="s">
        <v>26</v>
      </c>
      <c r="F1383" t="s">
        <v>1443</v>
      </c>
      <c r="G1383" t="s">
        <v>839</v>
      </c>
      <c r="H1383" t="s">
        <v>1444</v>
      </c>
      <c r="I1383" t="s">
        <v>19</v>
      </c>
      <c r="J1383">
        <v>-20.9</v>
      </c>
      <c r="K1383" t="s">
        <v>1445</v>
      </c>
      <c r="L1383">
        <v>67</v>
      </c>
      <c r="M1383">
        <v>88.47</v>
      </c>
      <c r="O1383" t="s">
        <v>5563</v>
      </c>
    </row>
    <row r="1384" spans="1:15" ht="15" customHeight="1">
      <c r="A1384" t="s">
        <v>838</v>
      </c>
      <c r="B1384" t="s">
        <v>836</v>
      </c>
      <c r="C1384">
        <v>590</v>
      </c>
      <c r="D1384">
        <v>602</v>
      </c>
      <c r="E1384" t="s">
        <v>26</v>
      </c>
      <c r="F1384" t="s">
        <v>1449</v>
      </c>
      <c r="G1384" t="s">
        <v>839</v>
      </c>
      <c r="H1384" t="s">
        <v>1450</v>
      </c>
      <c r="I1384" t="s">
        <v>19</v>
      </c>
      <c r="J1384">
        <v>-22.2</v>
      </c>
      <c r="K1384" t="s">
        <v>1451</v>
      </c>
      <c r="L1384">
        <v>75</v>
      </c>
      <c r="M1384">
        <v>80.66</v>
      </c>
      <c r="O1384" t="s">
        <v>5565</v>
      </c>
    </row>
    <row r="1385" spans="1:15" ht="15" customHeight="1">
      <c r="A1385" t="s">
        <v>840</v>
      </c>
      <c r="B1385" t="s">
        <v>841</v>
      </c>
      <c r="C1385">
        <v>123</v>
      </c>
      <c r="D1385">
        <v>139</v>
      </c>
      <c r="E1385" t="s">
        <v>15</v>
      </c>
      <c r="F1385" t="s">
        <v>1449</v>
      </c>
      <c r="G1385" t="s">
        <v>842</v>
      </c>
      <c r="H1385" t="s">
        <v>1450</v>
      </c>
      <c r="I1385" t="s">
        <v>19</v>
      </c>
      <c r="J1385">
        <v>-21.23</v>
      </c>
      <c r="K1385" t="s">
        <v>1451</v>
      </c>
      <c r="L1385">
        <v>75</v>
      </c>
      <c r="M1385">
        <v>80.66</v>
      </c>
      <c r="O1385" t="s">
        <v>5565</v>
      </c>
    </row>
    <row r="1386" spans="1:15" ht="15" customHeight="1">
      <c r="A1386" t="s">
        <v>843</v>
      </c>
      <c r="B1386" t="s">
        <v>844</v>
      </c>
      <c r="C1386">
        <v>119</v>
      </c>
      <c r="D1386">
        <v>137</v>
      </c>
      <c r="E1386" t="s">
        <v>15</v>
      </c>
      <c r="F1386" t="s">
        <v>1443</v>
      </c>
      <c r="G1386" t="s">
        <v>845</v>
      </c>
      <c r="H1386" t="s">
        <v>1444</v>
      </c>
      <c r="I1386" t="s">
        <v>19</v>
      </c>
      <c r="J1386">
        <v>-20.059999999999999</v>
      </c>
      <c r="K1386" t="s">
        <v>1445</v>
      </c>
      <c r="L1386">
        <v>67</v>
      </c>
      <c r="M1386">
        <v>88.47</v>
      </c>
      <c r="O1386" t="s">
        <v>5563</v>
      </c>
    </row>
    <row r="1387" spans="1:15" ht="15" customHeight="1">
      <c r="A1387" t="s">
        <v>843</v>
      </c>
      <c r="B1387" t="s">
        <v>844</v>
      </c>
      <c r="C1387">
        <v>119</v>
      </c>
      <c r="D1387">
        <v>137</v>
      </c>
      <c r="E1387" t="s">
        <v>15</v>
      </c>
      <c r="F1387" t="s">
        <v>1446</v>
      </c>
      <c r="G1387" t="s">
        <v>845</v>
      </c>
      <c r="H1387" t="s">
        <v>1447</v>
      </c>
      <c r="I1387" t="s">
        <v>19</v>
      </c>
      <c r="J1387">
        <v>-19.850000000000001</v>
      </c>
      <c r="K1387" t="s">
        <v>1448</v>
      </c>
      <c r="L1387">
        <v>70</v>
      </c>
      <c r="M1387">
        <v>93.66</v>
      </c>
      <c r="O1387" t="s">
        <v>5564</v>
      </c>
    </row>
    <row r="1388" spans="1:15" ht="15" customHeight="1">
      <c r="A1388" t="s">
        <v>843</v>
      </c>
      <c r="B1388" t="s">
        <v>844</v>
      </c>
      <c r="C1388">
        <v>119</v>
      </c>
      <c r="D1388">
        <v>137</v>
      </c>
      <c r="E1388" t="s">
        <v>15</v>
      </c>
      <c r="F1388" t="s">
        <v>1449</v>
      </c>
      <c r="G1388" t="s">
        <v>845</v>
      </c>
      <c r="H1388" t="s">
        <v>1450</v>
      </c>
      <c r="I1388" t="s">
        <v>19</v>
      </c>
      <c r="J1388">
        <v>-20.81</v>
      </c>
      <c r="K1388" t="s">
        <v>1451</v>
      </c>
      <c r="L1388">
        <v>75</v>
      </c>
      <c r="M1388">
        <v>80.66</v>
      </c>
      <c r="O1388" t="s">
        <v>5565</v>
      </c>
    </row>
    <row r="1389" spans="1:15" ht="15" customHeight="1">
      <c r="A1389" t="s">
        <v>1371</v>
      </c>
      <c r="B1389" t="s">
        <v>1372</v>
      </c>
      <c r="C1389">
        <v>82</v>
      </c>
      <c r="D1389">
        <v>96</v>
      </c>
      <c r="E1389" t="s">
        <v>15</v>
      </c>
      <c r="F1389" t="s">
        <v>1443</v>
      </c>
      <c r="G1389" t="s">
        <v>1373</v>
      </c>
      <c r="H1389" t="s">
        <v>1444</v>
      </c>
      <c r="I1389" t="s">
        <v>19</v>
      </c>
      <c r="J1389">
        <v>-22.51</v>
      </c>
      <c r="K1389" t="s">
        <v>1445</v>
      </c>
      <c r="L1389">
        <v>67</v>
      </c>
      <c r="M1389">
        <v>88.47</v>
      </c>
      <c r="O1389" t="s">
        <v>5563</v>
      </c>
    </row>
    <row r="1390" spans="1:15" ht="15" customHeight="1">
      <c r="A1390" t="s">
        <v>187</v>
      </c>
      <c r="B1390" t="s">
        <v>188</v>
      </c>
      <c r="C1390">
        <v>290</v>
      </c>
      <c r="D1390">
        <v>300</v>
      </c>
      <c r="E1390" t="s">
        <v>15</v>
      </c>
      <c r="F1390" t="s">
        <v>1443</v>
      </c>
      <c r="G1390" t="s">
        <v>189</v>
      </c>
      <c r="H1390" t="s">
        <v>1444</v>
      </c>
      <c r="I1390" t="s">
        <v>19</v>
      </c>
      <c r="J1390">
        <v>-21.66</v>
      </c>
      <c r="K1390" t="s">
        <v>1445</v>
      </c>
      <c r="L1390">
        <v>67</v>
      </c>
      <c r="M1390">
        <v>88.47</v>
      </c>
      <c r="O1390" t="s">
        <v>5563</v>
      </c>
    </row>
    <row r="1391" spans="1:15" ht="15" customHeight="1">
      <c r="A1391" t="s">
        <v>187</v>
      </c>
      <c r="B1391" t="s">
        <v>188</v>
      </c>
      <c r="C1391">
        <v>290</v>
      </c>
      <c r="D1391">
        <v>300</v>
      </c>
      <c r="E1391" t="s">
        <v>15</v>
      </c>
      <c r="F1391" t="s">
        <v>1446</v>
      </c>
      <c r="G1391" t="s">
        <v>189</v>
      </c>
      <c r="H1391" t="s">
        <v>1447</v>
      </c>
      <c r="I1391" t="s">
        <v>19</v>
      </c>
      <c r="J1391">
        <v>-21.51</v>
      </c>
      <c r="K1391" t="s">
        <v>1448</v>
      </c>
      <c r="L1391">
        <v>70</v>
      </c>
      <c r="M1391">
        <v>93.66</v>
      </c>
      <c r="O1391" t="s">
        <v>5564</v>
      </c>
    </row>
    <row r="1392" spans="1:15" ht="15" customHeight="1">
      <c r="A1392" t="s">
        <v>187</v>
      </c>
      <c r="B1392" t="s">
        <v>188</v>
      </c>
      <c r="C1392">
        <v>290</v>
      </c>
      <c r="D1392">
        <v>300</v>
      </c>
      <c r="E1392" t="s">
        <v>15</v>
      </c>
      <c r="F1392" t="s">
        <v>1449</v>
      </c>
      <c r="G1392" t="s">
        <v>189</v>
      </c>
      <c r="H1392" t="s">
        <v>1450</v>
      </c>
      <c r="I1392" t="s">
        <v>19</v>
      </c>
      <c r="J1392">
        <v>-21.13</v>
      </c>
      <c r="K1392" t="s">
        <v>1451</v>
      </c>
      <c r="L1392">
        <v>75</v>
      </c>
      <c r="M1392">
        <v>80.66</v>
      </c>
      <c r="O1392" t="s">
        <v>5565</v>
      </c>
    </row>
    <row r="1393" spans="1:15" ht="15" customHeight="1">
      <c r="A1393" t="s">
        <v>1531</v>
      </c>
      <c r="B1393" t="s">
        <v>1532</v>
      </c>
      <c r="C1393">
        <v>130</v>
      </c>
      <c r="D1393">
        <v>144</v>
      </c>
      <c r="E1393" t="s">
        <v>26</v>
      </c>
      <c r="F1393" t="s">
        <v>1443</v>
      </c>
      <c r="G1393" t="s">
        <v>1533</v>
      </c>
      <c r="H1393" t="s">
        <v>1444</v>
      </c>
      <c r="I1393" t="s">
        <v>19</v>
      </c>
      <c r="J1393">
        <v>-22.45</v>
      </c>
      <c r="K1393" t="s">
        <v>1445</v>
      </c>
      <c r="L1393">
        <v>67</v>
      </c>
      <c r="M1393">
        <v>88.47</v>
      </c>
      <c r="O1393" t="s">
        <v>5563</v>
      </c>
    </row>
    <row r="1394" spans="1:15" ht="15" customHeight="1">
      <c r="A1394" t="s">
        <v>193</v>
      </c>
      <c r="B1394" t="s">
        <v>194</v>
      </c>
      <c r="C1394">
        <v>14</v>
      </c>
      <c r="D1394">
        <v>30</v>
      </c>
      <c r="E1394" t="s">
        <v>15</v>
      </c>
      <c r="F1394" t="s">
        <v>1443</v>
      </c>
      <c r="G1394" t="s">
        <v>557</v>
      </c>
      <c r="H1394" t="s">
        <v>1444</v>
      </c>
      <c r="I1394" t="s">
        <v>19</v>
      </c>
      <c r="J1394">
        <v>-20.9</v>
      </c>
      <c r="K1394" t="s">
        <v>1445</v>
      </c>
      <c r="L1394">
        <v>67</v>
      </c>
      <c r="M1394">
        <v>88.47</v>
      </c>
      <c r="O1394" t="s">
        <v>5563</v>
      </c>
    </row>
    <row r="1395" spans="1:15" ht="15" customHeight="1">
      <c r="A1395" t="s">
        <v>193</v>
      </c>
      <c r="B1395" t="s">
        <v>194</v>
      </c>
      <c r="C1395">
        <v>14</v>
      </c>
      <c r="D1395">
        <v>30</v>
      </c>
      <c r="E1395" t="s">
        <v>15</v>
      </c>
      <c r="F1395" t="s">
        <v>1446</v>
      </c>
      <c r="G1395" t="s">
        <v>557</v>
      </c>
      <c r="H1395" t="s">
        <v>1447</v>
      </c>
      <c r="I1395" t="s">
        <v>19</v>
      </c>
      <c r="J1395">
        <v>-22.98</v>
      </c>
      <c r="K1395" t="s">
        <v>1448</v>
      </c>
      <c r="L1395">
        <v>70</v>
      </c>
      <c r="M1395">
        <v>93.66</v>
      </c>
      <c r="O1395" t="s">
        <v>5564</v>
      </c>
    </row>
    <row r="1396" spans="1:15" ht="15" customHeight="1">
      <c r="A1396" t="s">
        <v>193</v>
      </c>
      <c r="B1396" t="s">
        <v>194</v>
      </c>
      <c r="C1396">
        <v>14</v>
      </c>
      <c r="D1396">
        <v>30</v>
      </c>
      <c r="E1396" t="s">
        <v>26</v>
      </c>
      <c r="F1396" t="s">
        <v>1443</v>
      </c>
      <c r="G1396" t="s">
        <v>195</v>
      </c>
      <c r="H1396" t="s">
        <v>1444</v>
      </c>
      <c r="I1396" t="s">
        <v>19</v>
      </c>
      <c r="J1396">
        <v>-22.25</v>
      </c>
      <c r="K1396" t="s">
        <v>1445</v>
      </c>
      <c r="L1396">
        <v>67</v>
      </c>
      <c r="M1396">
        <v>88.47</v>
      </c>
      <c r="O1396" t="s">
        <v>5563</v>
      </c>
    </row>
    <row r="1397" spans="1:15" ht="15" customHeight="1">
      <c r="A1397" t="s">
        <v>1374</v>
      </c>
      <c r="B1397" t="s">
        <v>1375</v>
      </c>
      <c r="C1397">
        <v>15</v>
      </c>
      <c r="D1397">
        <v>33</v>
      </c>
      <c r="E1397" t="s">
        <v>15</v>
      </c>
      <c r="F1397" t="s">
        <v>1443</v>
      </c>
      <c r="G1397" t="s">
        <v>1376</v>
      </c>
      <c r="H1397" t="s">
        <v>1444</v>
      </c>
      <c r="I1397" t="s">
        <v>19</v>
      </c>
      <c r="J1397">
        <v>-20.170000000000002</v>
      </c>
      <c r="K1397" t="s">
        <v>1445</v>
      </c>
      <c r="L1397">
        <v>67</v>
      </c>
      <c r="M1397">
        <v>88.47</v>
      </c>
      <c r="O1397" t="s">
        <v>5563</v>
      </c>
    </row>
    <row r="1398" spans="1:15" ht="15" customHeight="1">
      <c r="A1398" t="s">
        <v>1374</v>
      </c>
      <c r="B1398" t="s">
        <v>1375</v>
      </c>
      <c r="C1398">
        <v>15</v>
      </c>
      <c r="D1398">
        <v>33</v>
      </c>
      <c r="E1398" t="s">
        <v>15</v>
      </c>
      <c r="F1398" t="s">
        <v>1446</v>
      </c>
      <c r="G1398" t="s">
        <v>1376</v>
      </c>
      <c r="H1398" t="s">
        <v>1447</v>
      </c>
      <c r="I1398" t="s">
        <v>19</v>
      </c>
      <c r="J1398">
        <v>-22.6</v>
      </c>
      <c r="K1398" t="s">
        <v>1448</v>
      </c>
      <c r="L1398">
        <v>70</v>
      </c>
      <c r="M1398">
        <v>93.66</v>
      </c>
      <c r="O1398" t="s">
        <v>5564</v>
      </c>
    </row>
    <row r="1399" spans="1:15" ht="15" customHeight="1">
      <c r="A1399" t="s">
        <v>852</v>
      </c>
      <c r="B1399" t="s">
        <v>853</v>
      </c>
      <c r="C1399">
        <v>46</v>
      </c>
      <c r="D1399">
        <v>60</v>
      </c>
      <c r="E1399" t="s">
        <v>26</v>
      </c>
      <c r="F1399" t="s">
        <v>1446</v>
      </c>
      <c r="G1399" t="s">
        <v>854</v>
      </c>
      <c r="H1399" t="s">
        <v>1447</v>
      </c>
      <c r="I1399" t="s">
        <v>19</v>
      </c>
      <c r="J1399">
        <v>-21.01</v>
      </c>
      <c r="K1399" t="s">
        <v>1448</v>
      </c>
      <c r="L1399">
        <v>70</v>
      </c>
      <c r="M1399">
        <v>93.66</v>
      </c>
      <c r="O1399" t="s">
        <v>5564</v>
      </c>
    </row>
    <row r="1400" spans="1:15" ht="15" customHeight="1">
      <c r="A1400" t="s">
        <v>855</v>
      </c>
      <c r="B1400" t="s">
        <v>853</v>
      </c>
      <c r="C1400">
        <v>37</v>
      </c>
      <c r="D1400">
        <v>48</v>
      </c>
      <c r="E1400" t="s">
        <v>15</v>
      </c>
      <c r="F1400" t="s">
        <v>1443</v>
      </c>
      <c r="G1400" t="s">
        <v>856</v>
      </c>
      <c r="H1400" t="s">
        <v>1444</v>
      </c>
      <c r="I1400" t="s">
        <v>19</v>
      </c>
      <c r="J1400">
        <v>-19.68</v>
      </c>
      <c r="K1400" t="s">
        <v>1445</v>
      </c>
      <c r="L1400">
        <v>67</v>
      </c>
      <c r="M1400">
        <v>88.47</v>
      </c>
      <c r="O1400" t="s">
        <v>5563</v>
      </c>
    </row>
    <row r="1401" spans="1:15" ht="15" customHeight="1">
      <c r="A1401" t="s">
        <v>855</v>
      </c>
      <c r="B1401" t="s">
        <v>853</v>
      </c>
      <c r="C1401">
        <v>37</v>
      </c>
      <c r="D1401">
        <v>48</v>
      </c>
      <c r="E1401" t="s">
        <v>15</v>
      </c>
      <c r="F1401" t="s">
        <v>1449</v>
      </c>
      <c r="G1401" t="s">
        <v>856</v>
      </c>
      <c r="H1401" t="s">
        <v>1450</v>
      </c>
      <c r="I1401" t="s">
        <v>19</v>
      </c>
      <c r="J1401">
        <v>-22.22</v>
      </c>
      <c r="K1401" t="s">
        <v>1451</v>
      </c>
      <c r="L1401">
        <v>75</v>
      </c>
      <c r="M1401">
        <v>80.66</v>
      </c>
      <c r="O1401" t="s">
        <v>5565</v>
      </c>
    </row>
    <row r="1402" spans="1:15" ht="15" customHeight="1">
      <c r="A1402" t="s">
        <v>196</v>
      </c>
      <c r="B1402" t="s">
        <v>197</v>
      </c>
      <c r="C1402">
        <v>12</v>
      </c>
      <c r="D1402">
        <v>22</v>
      </c>
      <c r="E1402" t="s">
        <v>15</v>
      </c>
      <c r="F1402" t="s">
        <v>1443</v>
      </c>
      <c r="G1402" t="s">
        <v>198</v>
      </c>
      <c r="H1402" t="s">
        <v>1444</v>
      </c>
      <c r="I1402" t="s">
        <v>19</v>
      </c>
      <c r="J1402">
        <v>-18.350000000000001</v>
      </c>
      <c r="K1402" t="s">
        <v>1445</v>
      </c>
      <c r="L1402">
        <v>67</v>
      </c>
      <c r="M1402">
        <v>88.47</v>
      </c>
      <c r="O1402" t="s">
        <v>5563</v>
      </c>
    </row>
    <row r="1403" spans="1:15" ht="15" customHeight="1">
      <c r="A1403" t="s">
        <v>196</v>
      </c>
      <c r="B1403" t="s">
        <v>197</v>
      </c>
      <c r="C1403">
        <v>12</v>
      </c>
      <c r="D1403">
        <v>22</v>
      </c>
      <c r="E1403" t="s">
        <v>15</v>
      </c>
      <c r="F1403" t="s">
        <v>1446</v>
      </c>
      <c r="G1403" t="s">
        <v>198</v>
      </c>
      <c r="H1403" t="s">
        <v>1447</v>
      </c>
      <c r="I1403" t="s">
        <v>19</v>
      </c>
      <c r="J1403">
        <v>-21.4</v>
      </c>
      <c r="K1403" t="s">
        <v>1448</v>
      </c>
      <c r="L1403">
        <v>70</v>
      </c>
      <c r="M1403">
        <v>93.66</v>
      </c>
      <c r="O1403" t="s">
        <v>5564</v>
      </c>
    </row>
    <row r="1404" spans="1:15" ht="15" customHeight="1">
      <c r="A1404" t="s">
        <v>196</v>
      </c>
      <c r="B1404" t="s">
        <v>197</v>
      </c>
      <c r="C1404">
        <v>12</v>
      </c>
      <c r="D1404">
        <v>22</v>
      </c>
      <c r="E1404" t="s">
        <v>15</v>
      </c>
      <c r="F1404" t="s">
        <v>1449</v>
      </c>
      <c r="G1404" t="s">
        <v>198</v>
      </c>
      <c r="H1404" t="s">
        <v>1450</v>
      </c>
      <c r="I1404" t="s">
        <v>19</v>
      </c>
      <c r="J1404">
        <v>-20.62</v>
      </c>
      <c r="K1404" t="s">
        <v>1451</v>
      </c>
      <c r="L1404">
        <v>75</v>
      </c>
      <c r="M1404">
        <v>80.66</v>
      </c>
      <c r="O1404" t="s">
        <v>5565</v>
      </c>
    </row>
    <row r="1405" spans="1:15" ht="15" customHeight="1">
      <c r="A1405" t="s">
        <v>196</v>
      </c>
      <c r="B1405" t="s">
        <v>197</v>
      </c>
      <c r="C1405">
        <v>12</v>
      </c>
      <c r="D1405">
        <v>22</v>
      </c>
      <c r="E1405" t="s">
        <v>26</v>
      </c>
      <c r="F1405" t="s">
        <v>1443</v>
      </c>
      <c r="G1405" t="s">
        <v>1377</v>
      </c>
      <c r="H1405" t="s">
        <v>1444</v>
      </c>
      <c r="I1405" t="s">
        <v>19</v>
      </c>
      <c r="J1405">
        <v>-20.8</v>
      </c>
      <c r="K1405" t="s">
        <v>1445</v>
      </c>
      <c r="L1405">
        <v>67</v>
      </c>
      <c r="M1405">
        <v>88.47</v>
      </c>
      <c r="O1405" t="s">
        <v>5563</v>
      </c>
    </row>
    <row r="1406" spans="1:15" ht="15" customHeight="1">
      <c r="A1406" t="s">
        <v>196</v>
      </c>
      <c r="B1406" t="s">
        <v>197</v>
      </c>
      <c r="C1406">
        <v>12</v>
      </c>
      <c r="D1406">
        <v>22</v>
      </c>
      <c r="E1406" t="s">
        <v>26</v>
      </c>
      <c r="F1406" t="s">
        <v>1449</v>
      </c>
      <c r="G1406" t="s">
        <v>1377</v>
      </c>
      <c r="H1406" t="s">
        <v>1450</v>
      </c>
      <c r="I1406" t="s">
        <v>19</v>
      </c>
      <c r="J1406">
        <v>-18.399999999999999</v>
      </c>
      <c r="K1406" t="s">
        <v>1451</v>
      </c>
      <c r="L1406">
        <v>75</v>
      </c>
      <c r="M1406">
        <v>80.66</v>
      </c>
      <c r="O1406" t="s">
        <v>5565</v>
      </c>
    </row>
    <row r="1407" spans="1:15" ht="15" customHeight="1">
      <c r="A1407" t="s">
        <v>196</v>
      </c>
      <c r="B1407" t="s">
        <v>197</v>
      </c>
      <c r="C1407">
        <v>12</v>
      </c>
      <c r="D1407">
        <v>22</v>
      </c>
      <c r="E1407" t="s">
        <v>26</v>
      </c>
      <c r="F1407" t="s">
        <v>1484</v>
      </c>
      <c r="G1407" t="s">
        <v>1377</v>
      </c>
      <c r="H1407" t="s">
        <v>1485</v>
      </c>
      <c r="I1407" t="s">
        <v>19</v>
      </c>
      <c r="J1407">
        <v>-16.43</v>
      </c>
      <c r="K1407" t="s">
        <v>1486</v>
      </c>
      <c r="L1407">
        <v>0</v>
      </c>
      <c r="M1407">
        <v>99.95</v>
      </c>
      <c r="O1407" t="s">
        <v>5567</v>
      </c>
    </row>
    <row r="1408" spans="1:15" ht="15" customHeight="1">
      <c r="A1408" t="s">
        <v>857</v>
      </c>
      <c r="B1408" t="s">
        <v>858</v>
      </c>
      <c r="C1408">
        <v>1101</v>
      </c>
      <c r="D1408">
        <v>1116</v>
      </c>
      <c r="E1408" t="s">
        <v>15</v>
      </c>
      <c r="F1408" t="s">
        <v>1443</v>
      </c>
      <c r="G1408" t="s">
        <v>859</v>
      </c>
      <c r="H1408" t="s">
        <v>1444</v>
      </c>
      <c r="I1408" t="s">
        <v>19</v>
      </c>
      <c r="J1408">
        <v>-19.670000000000002</v>
      </c>
      <c r="K1408" t="s">
        <v>1445</v>
      </c>
      <c r="L1408">
        <v>67</v>
      </c>
      <c r="M1408">
        <v>88.47</v>
      </c>
      <c r="O1408" t="s">
        <v>5563</v>
      </c>
    </row>
    <row r="1409" spans="1:15" ht="15" customHeight="1">
      <c r="A1409" t="s">
        <v>857</v>
      </c>
      <c r="B1409" t="s">
        <v>858</v>
      </c>
      <c r="C1409">
        <v>1101</v>
      </c>
      <c r="D1409">
        <v>1116</v>
      </c>
      <c r="E1409" t="s">
        <v>15</v>
      </c>
      <c r="F1409" t="s">
        <v>1446</v>
      </c>
      <c r="G1409" t="s">
        <v>859</v>
      </c>
      <c r="H1409" t="s">
        <v>1447</v>
      </c>
      <c r="I1409" t="s">
        <v>19</v>
      </c>
      <c r="J1409">
        <v>-23.21</v>
      </c>
      <c r="K1409" t="s">
        <v>1448</v>
      </c>
      <c r="L1409">
        <v>70</v>
      </c>
      <c r="M1409">
        <v>93.66</v>
      </c>
      <c r="O1409" t="s">
        <v>5564</v>
      </c>
    </row>
    <row r="1410" spans="1:15" ht="15" customHeight="1">
      <c r="A1410" t="s">
        <v>857</v>
      </c>
      <c r="B1410" t="s">
        <v>858</v>
      </c>
      <c r="C1410">
        <v>1101</v>
      </c>
      <c r="D1410">
        <v>1116</v>
      </c>
      <c r="E1410" t="s">
        <v>15</v>
      </c>
      <c r="F1410" t="s">
        <v>1449</v>
      </c>
      <c r="G1410" t="s">
        <v>859</v>
      </c>
      <c r="H1410" t="s">
        <v>1450</v>
      </c>
      <c r="I1410" t="s">
        <v>19</v>
      </c>
      <c r="J1410">
        <v>-21.99</v>
      </c>
      <c r="K1410" t="s">
        <v>1451</v>
      </c>
      <c r="L1410">
        <v>75</v>
      </c>
      <c r="M1410">
        <v>80.66</v>
      </c>
      <c r="O1410" t="s">
        <v>5565</v>
      </c>
    </row>
    <row r="1411" spans="1:15" ht="15" customHeight="1">
      <c r="A1411" t="s">
        <v>857</v>
      </c>
      <c r="B1411" t="s">
        <v>858</v>
      </c>
      <c r="C1411">
        <v>1101</v>
      </c>
      <c r="D1411">
        <v>1116</v>
      </c>
      <c r="E1411" t="s">
        <v>26</v>
      </c>
      <c r="F1411" t="s">
        <v>1443</v>
      </c>
      <c r="G1411" t="s">
        <v>860</v>
      </c>
      <c r="H1411" t="s">
        <v>1444</v>
      </c>
      <c r="I1411" t="s">
        <v>19</v>
      </c>
      <c r="J1411">
        <v>-19.73</v>
      </c>
      <c r="K1411" t="s">
        <v>1445</v>
      </c>
      <c r="L1411">
        <v>67</v>
      </c>
      <c r="M1411">
        <v>88.47</v>
      </c>
      <c r="O1411" t="s">
        <v>5563</v>
      </c>
    </row>
    <row r="1412" spans="1:15" ht="15" customHeight="1">
      <c r="A1412" t="s">
        <v>857</v>
      </c>
      <c r="B1412" t="s">
        <v>858</v>
      </c>
      <c r="C1412">
        <v>1101</v>
      </c>
      <c r="D1412">
        <v>1116</v>
      </c>
      <c r="E1412" t="s">
        <v>26</v>
      </c>
      <c r="F1412" t="s">
        <v>1446</v>
      </c>
      <c r="G1412" t="s">
        <v>860</v>
      </c>
      <c r="H1412" t="s">
        <v>1447</v>
      </c>
      <c r="I1412" t="s">
        <v>19</v>
      </c>
      <c r="J1412">
        <v>-22.82</v>
      </c>
      <c r="K1412" t="s">
        <v>1448</v>
      </c>
      <c r="L1412">
        <v>70</v>
      </c>
      <c r="M1412">
        <v>93.66</v>
      </c>
      <c r="O1412" t="s">
        <v>5564</v>
      </c>
    </row>
    <row r="1413" spans="1:15" ht="15" customHeight="1">
      <c r="A1413" t="s">
        <v>857</v>
      </c>
      <c r="B1413" t="s">
        <v>858</v>
      </c>
      <c r="C1413">
        <v>1101</v>
      </c>
      <c r="D1413">
        <v>1116</v>
      </c>
      <c r="E1413" t="s">
        <v>26</v>
      </c>
      <c r="F1413" t="s">
        <v>1449</v>
      </c>
      <c r="G1413" t="s">
        <v>860</v>
      </c>
      <c r="H1413" t="s">
        <v>1450</v>
      </c>
      <c r="I1413" t="s">
        <v>19</v>
      </c>
      <c r="J1413">
        <v>-22.79</v>
      </c>
      <c r="K1413" t="s">
        <v>1451</v>
      </c>
      <c r="L1413">
        <v>75</v>
      </c>
      <c r="M1413">
        <v>80.66</v>
      </c>
      <c r="O1413" t="s">
        <v>5565</v>
      </c>
    </row>
    <row r="1414" spans="1:15" ht="15" customHeight="1">
      <c r="A1414" t="s">
        <v>1534</v>
      </c>
      <c r="B1414" t="s">
        <v>1535</v>
      </c>
      <c r="C1414">
        <v>137</v>
      </c>
      <c r="D1414">
        <v>153</v>
      </c>
      <c r="E1414" t="s">
        <v>26</v>
      </c>
      <c r="F1414" t="s">
        <v>1449</v>
      </c>
      <c r="G1414" t="s">
        <v>1536</v>
      </c>
      <c r="H1414" t="s">
        <v>1450</v>
      </c>
      <c r="I1414" t="s">
        <v>19</v>
      </c>
      <c r="J1414">
        <v>-20.68</v>
      </c>
      <c r="K1414" t="s">
        <v>1451</v>
      </c>
      <c r="L1414">
        <v>75</v>
      </c>
      <c r="M1414">
        <v>80.66</v>
      </c>
      <c r="O1414" t="s">
        <v>5565</v>
      </c>
    </row>
    <row r="1415" spans="1:15" ht="15" customHeight="1">
      <c r="A1415" t="s">
        <v>205</v>
      </c>
      <c r="B1415" t="s">
        <v>206</v>
      </c>
      <c r="C1415">
        <v>94</v>
      </c>
      <c r="D1415">
        <v>110</v>
      </c>
      <c r="E1415" t="s">
        <v>26</v>
      </c>
      <c r="F1415" t="s">
        <v>1449</v>
      </c>
      <c r="G1415" t="s">
        <v>207</v>
      </c>
      <c r="H1415" t="s">
        <v>1450</v>
      </c>
      <c r="I1415" t="s">
        <v>19</v>
      </c>
      <c r="J1415">
        <v>-22.17</v>
      </c>
      <c r="K1415" t="s">
        <v>1451</v>
      </c>
      <c r="L1415">
        <v>75</v>
      </c>
      <c r="M1415">
        <v>80.66</v>
      </c>
      <c r="O1415" t="s">
        <v>5565</v>
      </c>
    </row>
    <row r="1416" spans="1:15" ht="15" customHeight="1">
      <c r="A1416" t="s">
        <v>1537</v>
      </c>
      <c r="B1416" t="s">
        <v>1538</v>
      </c>
      <c r="C1416">
        <v>632</v>
      </c>
      <c r="D1416">
        <v>646</v>
      </c>
      <c r="E1416" t="s">
        <v>15</v>
      </c>
      <c r="F1416" t="s">
        <v>1443</v>
      </c>
      <c r="G1416" t="s">
        <v>1539</v>
      </c>
      <c r="H1416" t="s">
        <v>1444</v>
      </c>
      <c r="I1416" t="s">
        <v>19</v>
      </c>
      <c r="J1416">
        <v>-21.85</v>
      </c>
      <c r="K1416" t="s">
        <v>1445</v>
      </c>
      <c r="L1416">
        <v>67</v>
      </c>
      <c r="M1416">
        <v>88.47</v>
      </c>
      <c r="O1416" t="s">
        <v>5563</v>
      </c>
    </row>
    <row r="1417" spans="1:15" ht="15" customHeight="1">
      <c r="A1417" t="s">
        <v>864</v>
      </c>
      <c r="B1417" t="s">
        <v>865</v>
      </c>
      <c r="C1417">
        <v>26</v>
      </c>
      <c r="D1417">
        <v>39</v>
      </c>
      <c r="E1417" t="s">
        <v>26</v>
      </c>
      <c r="F1417" t="s">
        <v>1446</v>
      </c>
      <c r="G1417" t="s">
        <v>866</v>
      </c>
      <c r="H1417" t="s">
        <v>1447</v>
      </c>
      <c r="I1417" t="s">
        <v>19</v>
      </c>
      <c r="J1417">
        <v>-20.41</v>
      </c>
      <c r="K1417" t="s">
        <v>1448</v>
      </c>
      <c r="L1417">
        <v>70</v>
      </c>
      <c r="M1417">
        <v>93.66</v>
      </c>
      <c r="O1417" t="s">
        <v>5564</v>
      </c>
    </row>
    <row r="1418" spans="1:15" ht="15" customHeight="1">
      <c r="A1418" t="s">
        <v>864</v>
      </c>
      <c r="B1418" t="s">
        <v>865</v>
      </c>
      <c r="C1418">
        <v>26</v>
      </c>
      <c r="D1418">
        <v>39</v>
      </c>
      <c r="E1418" t="s">
        <v>26</v>
      </c>
      <c r="F1418" t="s">
        <v>1449</v>
      </c>
      <c r="G1418" t="s">
        <v>866</v>
      </c>
      <c r="H1418" t="s">
        <v>1450</v>
      </c>
      <c r="I1418" t="s">
        <v>19</v>
      </c>
      <c r="J1418">
        <v>-21.86</v>
      </c>
      <c r="K1418" t="s">
        <v>1451</v>
      </c>
      <c r="L1418">
        <v>75</v>
      </c>
      <c r="M1418">
        <v>80.66</v>
      </c>
      <c r="O1418" t="s">
        <v>5565</v>
      </c>
    </row>
    <row r="1419" spans="1:15" ht="15" customHeight="1">
      <c r="A1419" t="s">
        <v>867</v>
      </c>
      <c r="B1419" t="s">
        <v>868</v>
      </c>
      <c r="C1419">
        <v>204</v>
      </c>
      <c r="D1419">
        <v>216</v>
      </c>
      <c r="E1419" t="s">
        <v>15</v>
      </c>
      <c r="F1419" t="s">
        <v>1443</v>
      </c>
      <c r="G1419" t="s">
        <v>869</v>
      </c>
      <c r="H1419" t="s">
        <v>1444</v>
      </c>
      <c r="I1419" t="s">
        <v>19</v>
      </c>
      <c r="J1419">
        <v>-18.95</v>
      </c>
      <c r="K1419" t="s">
        <v>1445</v>
      </c>
      <c r="L1419">
        <v>67</v>
      </c>
      <c r="M1419">
        <v>88.47</v>
      </c>
      <c r="O1419" t="s">
        <v>5563</v>
      </c>
    </row>
    <row r="1420" spans="1:15" ht="15" customHeight="1">
      <c r="A1420" t="s">
        <v>867</v>
      </c>
      <c r="B1420" t="s">
        <v>868</v>
      </c>
      <c r="C1420">
        <v>204</v>
      </c>
      <c r="D1420">
        <v>216</v>
      </c>
      <c r="E1420" t="s">
        <v>15</v>
      </c>
      <c r="F1420" t="s">
        <v>1449</v>
      </c>
      <c r="G1420" t="s">
        <v>869</v>
      </c>
      <c r="H1420" t="s">
        <v>1450</v>
      </c>
      <c r="I1420" t="s">
        <v>19</v>
      </c>
      <c r="J1420">
        <v>-20.27</v>
      </c>
      <c r="K1420" t="s">
        <v>1451</v>
      </c>
      <c r="L1420">
        <v>75</v>
      </c>
      <c r="M1420">
        <v>80.66</v>
      </c>
      <c r="O1420" t="s">
        <v>5565</v>
      </c>
    </row>
    <row r="1421" spans="1:15" ht="15" customHeight="1">
      <c r="A1421" t="s">
        <v>867</v>
      </c>
      <c r="B1421" t="s">
        <v>868</v>
      </c>
      <c r="C1421">
        <v>204</v>
      </c>
      <c r="D1421">
        <v>216</v>
      </c>
      <c r="E1421" t="s">
        <v>26</v>
      </c>
      <c r="F1421" t="s">
        <v>1449</v>
      </c>
      <c r="G1421" t="s">
        <v>1540</v>
      </c>
      <c r="H1421" t="s">
        <v>1450</v>
      </c>
      <c r="I1421" t="s">
        <v>19</v>
      </c>
      <c r="J1421">
        <v>-21.24</v>
      </c>
      <c r="K1421" t="s">
        <v>1451</v>
      </c>
      <c r="L1421">
        <v>75</v>
      </c>
      <c r="M1421">
        <v>80.66</v>
      </c>
      <c r="O1421" t="s">
        <v>5565</v>
      </c>
    </row>
    <row r="1422" spans="1:15" ht="15" customHeight="1">
      <c r="A1422" t="s">
        <v>1541</v>
      </c>
      <c r="B1422" t="s">
        <v>1542</v>
      </c>
      <c r="C1422">
        <v>77</v>
      </c>
      <c r="D1422">
        <v>92</v>
      </c>
      <c r="E1422" t="s">
        <v>15</v>
      </c>
      <c r="F1422" t="s">
        <v>1449</v>
      </c>
      <c r="G1422" t="s">
        <v>1543</v>
      </c>
      <c r="H1422" t="s">
        <v>1450</v>
      </c>
      <c r="I1422" t="s">
        <v>19</v>
      </c>
      <c r="J1422">
        <v>-22.43</v>
      </c>
      <c r="K1422" t="s">
        <v>1451</v>
      </c>
      <c r="L1422">
        <v>75</v>
      </c>
      <c r="M1422">
        <v>80.66</v>
      </c>
      <c r="O1422" t="s">
        <v>5565</v>
      </c>
    </row>
    <row r="1423" spans="1:15" ht="15" customHeight="1">
      <c r="A1423" t="s">
        <v>870</v>
      </c>
      <c r="B1423" t="s">
        <v>871</v>
      </c>
      <c r="C1423">
        <v>618</v>
      </c>
      <c r="D1423">
        <v>636</v>
      </c>
      <c r="E1423" t="s">
        <v>15</v>
      </c>
      <c r="F1423" t="s">
        <v>1443</v>
      </c>
      <c r="G1423" t="s">
        <v>1544</v>
      </c>
      <c r="H1423" t="s">
        <v>1444</v>
      </c>
      <c r="I1423" t="s">
        <v>19</v>
      </c>
      <c r="J1423">
        <v>-22.69</v>
      </c>
      <c r="K1423" t="s">
        <v>1445</v>
      </c>
      <c r="L1423">
        <v>67</v>
      </c>
      <c r="M1423">
        <v>88.47</v>
      </c>
      <c r="O1423" t="s">
        <v>5563</v>
      </c>
    </row>
    <row r="1424" spans="1:15" ht="15" customHeight="1">
      <c r="A1424" t="s">
        <v>870</v>
      </c>
      <c r="B1424" t="s">
        <v>871</v>
      </c>
      <c r="C1424">
        <v>618</v>
      </c>
      <c r="D1424">
        <v>636</v>
      </c>
      <c r="E1424" t="s">
        <v>26</v>
      </c>
      <c r="F1424" t="s">
        <v>1443</v>
      </c>
      <c r="G1424" t="s">
        <v>872</v>
      </c>
      <c r="H1424" t="s">
        <v>1444</v>
      </c>
      <c r="I1424" t="s">
        <v>19</v>
      </c>
      <c r="J1424">
        <v>-16.5</v>
      </c>
      <c r="K1424" t="s">
        <v>1445</v>
      </c>
      <c r="L1424">
        <v>67</v>
      </c>
      <c r="M1424">
        <v>88.47</v>
      </c>
      <c r="O1424" t="s">
        <v>5563</v>
      </c>
    </row>
    <row r="1425" spans="1:15" ht="15" customHeight="1">
      <c r="A1425" t="s">
        <v>870</v>
      </c>
      <c r="B1425" t="s">
        <v>871</v>
      </c>
      <c r="C1425">
        <v>618</v>
      </c>
      <c r="D1425">
        <v>636</v>
      </c>
      <c r="E1425" t="s">
        <v>26</v>
      </c>
      <c r="F1425" t="s">
        <v>1446</v>
      </c>
      <c r="G1425" t="s">
        <v>872</v>
      </c>
      <c r="H1425" t="s">
        <v>1447</v>
      </c>
      <c r="I1425" t="s">
        <v>19</v>
      </c>
      <c r="J1425">
        <v>-20.45</v>
      </c>
      <c r="K1425" t="s">
        <v>1448</v>
      </c>
      <c r="L1425">
        <v>70</v>
      </c>
      <c r="M1425">
        <v>93.66</v>
      </c>
      <c r="O1425" t="s">
        <v>5564</v>
      </c>
    </row>
    <row r="1426" spans="1:15" ht="15" customHeight="1">
      <c r="A1426" t="s">
        <v>870</v>
      </c>
      <c r="B1426" t="s">
        <v>871</v>
      </c>
      <c r="C1426">
        <v>618</v>
      </c>
      <c r="D1426">
        <v>636</v>
      </c>
      <c r="E1426" t="s">
        <v>26</v>
      </c>
      <c r="F1426" t="s">
        <v>1449</v>
      </c>
      <c r="G1426" t="s">
        <v>872</v>
      </c>
      <c r="H1426" t="s">
        <v>1450</v>
      </c>
      <c r="I1426" t="s">
        <v>19</v>
      </c>
      <c r="J1426">
        <v>-21.81</v>
      </c>
      <c r="K1426" t="s">
        <v>1451</v>
      </c>
      <c r="L1426">
        <v>75</v>
      </c>
      <c r="M1426">
        <v>80.66</v>
      </c>
      <c r="O1426" t="s">
        <v>5565</v>
      </c>
    </row>
    <row r="1427" spans="1:15" ht="15" customHeight="1">
      <c r="A1427" t="s">
        <v>1545</v>
      </c>
      <c r="B1427" t="s">
        <v>1546</v>
      </c>
      <c r="C1427">
        <v>369</v>
      </c>
      <c r="D1427">
        <v>382</v>
      </c>
      <c r="E1427" t="s">
        <v>15</v>
      </c>
      <c r="F1427" t="s">
        <v>1449</v>
      </c>
      <c r="G1427" t="s">
        <v>1547</v>
      </c>
      <c r="H1427" t="s">
        <v>1450</v>
      </c>
      <c r="I1427" t="s">
        <v>19</v>
      </c>
      <c r="J1427">
        <v>-22.93</v>
      </c>
      <c r="K1427" t="s">
        <v>1451</v>
      </c>
      <c r="L1427">
        <v>75</v>
      </c>
      <c r="M1427">
        <v>80.66</v>
      </c>
      <c r="O1427" t="s">
        <v>5565</v>
      </c>
    </row>
    <row r="1428" spans="1:15" ht="15" customHeight="1">
      <c r="A1428" t="s">
        <v>1545</v>
      </c>
      <c r="B1428" t="s">
        <v>1546</v>
      </c>
      <c r="C1428">
        <v>369</v>
      </c>
      <c r="D1428">
        <v>382</v>
      </c>
      <c r="E1428" t="s">
        <v>26</v>
      </c>
      <c r="F1428" t="s">
        <v>1443</v>
      </c>
      <c r="G1428" t="s">
        <v>1548</v>
      </c>
      <c r="H1428" t="s">
        <v>1444</v>
      </c>
      <c r="I1428" t="s">
        <v>19</v>
      </c>
      <c r="J1428">
        <v>-20.83</v>
      </c>
      <c r="K1428" t="s">
        <v>1445</v>
      </c>
      <c r="L1428">
        <v>67</v>
      </c>
      <c r="M1428">
        <v>88.47</v>
      </c>
      <c r="O1428" t="s">
        <v>5563</v>
      </c>
    </row>
    <row r="1429" spans="1:15" ht="15" customHeight="1">
      <c r="A1429" t="s">
        <v>1545</v>
      </c>
      <c r="B1429" t="s">
        <v>1546</v>
      </c>
      <c r="C1429">
        <v>369</v>
      </c>
      <c r="D1429">
        <v>382</v>
      </c>
      <c r="E1429" t="s">
        <v>26</v>
      </c>
      <c r="F1429" t="s">
        <v>1449</v>
      </c>
      <c r="G1429" t="s">
        <v>1548</v>
      </c>
      <c r="H1429" t="s">
        <v>1450</v>
      </c>
      <c r="I1429" t="s">
        <v>19</v>
      </c>
      <c r="J1429">
        <v>-22.22</v>
      </c>
      <c r="K1429" t="s">
        <v>1451</v>
      </c>
      <c r="L1429">
        <v>75</v>
      </c>
      <c r="M1429">
        <v>80.66</v>
      </c>
      <c r="O1429" t="s">
        <v>5565</v>
      </c>
    </row>
    <row r="1430" spans="1:15" ht="15" customHeight="1">
      <c r="A1430" t="s">
        <v>208</v>
      </c>
      <c r="B1430" t="s">
        <v>209</v>
      </c>
      <c r="C1430">
        <v>351</v>
      </c>
      <c r="D1430">
        <v>361</v>
      </c>
      <c r="E1430" t="s">
        <v>15</v>
      </c>
      <c r="F1430" t="s">
        <v>1446</v>
      </c>
      <c r="G1430" t="s">
        <v>1311</v>
      </c>
      <c r="H1430" t="s">
        <v>1447</v>
      </c>
      <c r="I1430" t="s">
        <v>19</v>
      </c>
      <c r="J1430">
        <v>-22.23</v>
      </c>
      <c r="K1430" t="s">
        <v>1448</v>
      </c>
      <c r="L1430">
        <v>70</v>
      </c>
      <c r="M1430">
        <v>93.66</v>
      </c>
      <c r="O1430" t="s">
        <v>5564</v>
      </c>
    </row>
    <row r="1431" spans="1:15" ht="15" customHeight="1">
      <c r="A1431" t="s">
        <v>208</v>
      </c>
      <c r="B1431" t="s">
        <v>209</v>
      </c>
      <c r="C1431">
        <v>351</v>
      </c>
      <c r="D1431">
        <v>361</v>
      </c>
      <c r="E1431" t="s">
        <v>15</v>
      </c>
      <c r="F1431" t="s">
        <v>1449</v>
      </c>
      <c r="G1431" t="s">
        <v>1311</v>
      </c>
      <c r="H1431" t="s">
        <v>1450</v>
      </c>
      <c r="I1431" t="s">
        <v>19</v>
      </c>
      <c r="J1431">
        <v>-20.420000000000002</v>
      </c>
      <c r="K1431" t="s">
        <v>1451</v>
      </c>
      <c r="L1431">
        <v>75</v>
      </c>
      <c r="M1431">
        <v>80.66</v>
      </c>
      <c r="O1431" t="s">
        <v>5565</v>
      </c>
    </row>
    <row r="1432" spans="1:15" ht="15" customHeight="1">
      <c r="A1432" t="s">
        <v>208</v>
      </c>
      <c r="B1432" t="s">
        <v>209</v>
      </c>
      <c r="C1432">
        <v>351</v>
      </c>
      <c r="D1432">
        <v>361</v>
      </c>
      <c r="E1432" t="s">
        <v>26</v>
      </c>
      <c r="F1432" t="s">
        <v>1443</v>
      </c>
      <c r="G1432" t="s">
        <v>210</v>
      </c>
      <c r="H1432" t="s">
        <v>1444</v>
      </c>
      <c r="I1432" t="s">
        <v>19</v>
      </c>
      <c r="J1432">
        <v>-22.16</v>
      </c>
      <c r="K1432" t="s">
        <v>1445</v>
      </c>
      <c r="L1432">
        <v>67</v>
      </c>
      <c r="M1432">
        <v>88.47</v>
      </c>
      <c r="O1432" t="s">
        <v>5563</v>
      </c>
    </row>
    <row r="1433" spans="1:15" ht="15" customHeight="1">
      <c r="A1433" t="s">
        <v>873</v>
      </c>
      <c r="B1433" t="s">
        <v>874</v>
      </c>
      <c r="C1433">
        <v>336</v>
      </c>
      <c r="D1433">
        <v>352</v>
      </c>
      <c r="E1433" t="s">
        <v>15</v>
      </c>
      <c r="F1433" t="s">
        <v>1443</v>
      </c>
      <c r="G1433" t="s">
        <v>875</v>
      </c>
      <c r="H1433" t="s">
        <v>1444</v>
      </c>
      <c r="I1433" t="s">
        <v>19</v>
      </c>
      <c r="J1433">
        <v>-16.559999999999999</v>
      </c>
      <c r="K1433" t="s">
        <v>1445</v>
      </c>
      <c r="L1433">
        <v>67</v>
      </c>
      <c r="M1433">
        <v>88.47</v>
      </c>
      <c r="O1433" t="s">
        <v>5563</v>
      </c>
    </row>
    <row r="1434" spans="1:15" ht="15" customHeight="1">
      <c r="A1434" t="s">
        <v>873</v>
      </c>
      <c r="B1434" t="s">
        <v>874</v>
      </c>
      <c r="C1434">
        <v>336</v>
      </c>
      <c r="D1434">
        <v>352</v>
      </c>
      <c r="E1434" t="s">
        <v>15</v>
      </c>
      <c r="F1434" t="s">
        <v>1446</v>
      </c>
      <c r="G1434" t="s">
        <v>875</v>
      </c>
      <c r="H1434" t="s">
        <v>1447</v>
      </c>
      <c r="I1434" t="s">
        <v>19</v>
      </c>
      <c r="J1434">
        <v>-17</v>
      </c>
      <c r="K1434" t="s">
        <v>1448</v>
      </c>
      <c r="L1434">
        <v>70</v>
      </c>
      <c r="M1434">
        <v>93.66</v>
      </c>
      <c r="O1434" t="s">
        <v>5564</v>
      </c>
    </row>
    <row r="1435" spans="1:15" ht="15" customHeight="1">
      <c r="A1435" t="s">
        <v>873</v>
      </c>
      <c r="B1435" t="s">
        <v>874</v>
      </c>
      <c r="C1435">
        <v>336</v>
      </c>
      <c r="D1435">
        <v>352</v>
      </c>
      <c r="E1435" t="s">
        <v>15</v>
      </c>
      <c r="F1435" t="s">
        <v>1449</v>
      </c>
      <c r="G1435" t="s">
        <v>875</v>
      </c>
      <c r="H1435" t="s">
        <v>1450</v>
      </c>
      <c r="I1435" t="s">
        <v>19</v>
      </c>
      <c r="J1435">
        <v>-19.079999999999998</v>
      </c>
      <c r="K1435" t="s">
        <v>1451</v>
      </c>
      <c r="L1435">
        <v>75</v>
      </c>
      <c r="M1435">
        <v>80.66</v>
      </c>
      <c r="O1435" t="s">
        <v>5565</v>
      </c>
    </row>
    <row r="1436" spans="1:15" ht="15" customHeight="1">
      <c r="A1436" t="s">
        <v>876</v>
      </c>
      <c r="B1436" t="s">
        <v>874</v>
      </c>
      <c r="C1436">
        <v>488</v>
      </c>
      <c r="D1436">
        <v>503</v>
      </c>
      <c r="E1436" t="s">
        <v>15</v>
      </c>
      <c r="F1436" t="s">
        <v>1443</v>
      </c>
      <c r="G1436" t="s">
        <v>877</v>
      </c>
      <c r="H1436" t="s">
        <v>1444</v>
      </c>
      <c r="I1436" t="s">
        <v>19</v>
      </c>
      <c r="J1436">
        <v>-20.03</v>
      </c>
      <c r="K1436" t="s">
        <v>1445</v>
      </c>
      <c r="L1436">
        <v>67</v>
      </c>
      <c r="M1436">
        <v>88.47</v>
      </c>
      <c r="O1436" t="s">
        <v>5563</v>
      </c>
    </row>
    <row r="1437" spans="1:15" ht="15" customHeight="1">
      <c r="A1437" t="s">
        <v>876</v>
      </c>
      <c r="B1437" t="s">
        <v>874</v>
      </c>
      <c r="C1437">
        <v>488</v>
      </c>
      <c r="D1437">
        <v>503</v>
      </c>
      <c r="E1437" t="s">
        <v>15</v>
      </c>
      <c r="F1437" t="s">
        <v>1449</v>
      </c>
      <c r="G1437" t="s">
        <v>877</v>
      </c>
      <c r="H1437" t="s">
        <v>1450</v>
      </c>
      <c r="I1437" t="s">
        <v>19</v>
      </c>
      <c r="J1437">
        <v>-22.57</v>
      </c>
      <c r="K1437" t="s">
        <v>1451</v>
      </c>
      <c r="L1437">
        <v>75</v>
      </c>
      <c r="M1437">
        <v>80.66</v>
      </c>
      <c r="O1437" t="s">
        <v>5565</v>
      </c>
    </row>
    <row r="1438" spans="1:15" ht="15" customHeight="1">
      <c r="A1438" t="s">
        <v>876</v>
      </c>
      <c r="B1438" t="s">
        <v>874</v>
      </c>
      <c r="C1438">
        <v>488</v>
      </c>
      <c r="D1438">
        <v>503</v>
      </c>
      <c r="E1438" t="s">
        <v>26</v>
      </c>
      <c r="F1438" t="s">
        <v>1443</v>
      </c>
      <c r="G1438" t="s">
        <v>1549</v>
      </c>
      <c r="H1438" t="s">
        <v>1444</v>
      </c>
      <c r="I1438" t="s">
        <v>19</v>
      </c>
      <c r="J1438">
        <v>-19.84</v>
      </c>
      <c r="K1438" t="s">
        <v>1445</v>
      </c>
      <c r="L1438">
        <v>67</v>
      </c>
      <c r="M1438">
        <v>88.47</v>
      </c>
      <c r="O1438" t="s">
        <v>5563</v>
      </c>
    </row>
    <row r="1439" spans="1:15" ht="15" customHeight="1">
      <c r="A1439" t="s">
        <v>878</v>
      </c>
      <c r="B1439" t="s">
        <v>874</v>
      </c>
      <c r="C1439">
        <v>486</v>
      </c>
      <c r="D1439">
        <v>504</v>
      </c>
      <c r="E1439" t="s">
        <v>26</v>
      </c>
      <c r="F1439" t="s">
        <v>1443</v>
      </c>
      <c r="G1439" t="s">
        <v>879</v>
      </c>
      <c r="H1439" t="s">
        <v>1444</v>
      </c>
      <c r="I1439" t="s">
        <v>19</v>
      </c>
      <c r="J1439">
        <v>-21.87</v>
      </c>
      <c r="K1439" t="s">
        <v>1445</v>
      </c>
      <c r="L1439">
        <v>67</v>
      </c>
      <c r="M1439">
        <v>88.47</v>
      </c>
      <c r="O1439" t="s">
        <v>5563</v>
      </c>
    </row>
    <row r="1440" spans="1:15" ht="15" customHeight="1">
      <c r="A1440" t="s">
        <v>880</v>
      </c>
      <c r="B1440" t="s">
        <v>881</v>
      </c>
      <c r="C1440">
        <v>551</v>
      </c>
      <c r="D1440">
        <v>564</v>
      </c>
      <c r="E1440" t="s">
        <v>15</v>
      </c>
      <c r="F1440" t="s">
        <v>1443</v>
      </c>
      <c r="G1440" t="s">
        <v>1550</v>
      </c>
      <c r="H1440" t="s">
        <v>1444</v>
      </c>
      <c r="I1440" t="s">
        <v>19</v>
      </c>
      <c r="J1440">
        <v>-21.21</v>
      </c>
      <c r="K1440" t="s">
        <v>1445</v>
      </c>
      <c r="L1440">
        <v>67</v>
      </c>
      <c r="M1440">
        <v>88.47</v>
      </c>
      <c r="O1440" t="s">
        <v>5563</v>
      </c>
    </row>
    <row r="1441" spans="1:15" ht="15" customHeight="1">
      <c r="A1441" t="s">
        <v>880</v>
      </c>
      <c r="B1441" t="s">
        <v>881</v>
      </c>
      <c r="C1441">
        <v>551</v>
      </c>
      <c r="D1441">
        <v>564</v>
      </c>
      <c r="E1441" t="s">
        <v>15</v>
      </c>
      <c r="F1441" t="s">
        <v>1446</v>
      </c>
      <c r="G1441" t="s">
        <v>1550</v>
      </c>
      <c r="H1441" t="s">
        <v>1447</v>
      </c>
      <c r="I1441" t="s">
        <v>19</v>
      </c>
      <c r="J1441">
        <v>-21.48</v>
      </c>
      <c r="K1441" t="s">
        <v>1448</v>
      </c>
      <c r="L1441">
        <v>70</v>
      </c>
      <c r="M1441">
        <v>93.66</v>
      </c>
      <c r="O1441" t="s">
        <v>5564</v>
      </c>
    </row>
    <row r="1442" spans="1:15" ht="15" customHeight="1">
      <c r="A1442" t="s">
        <v>880</v>
      </c>
      <c r="B1442" t="s">
        <v>881</v>
      </c>
      <c r="C1442">
        <v>551</v>
      </c>
      <c r="D1442">
        <v>564</v>
      </c>
      <c r="E1442" t="s">
        <v>15</v>
      </c>
      <c r="F1442" t="s">
        <v>1449</v>
      </c>
      <c r="G1442" t="s">
        <v>1550</v>
      </c>
      <c r="H1442" t="s">
        <v>1450</v>
      </c>
      <c r="I1442" t="s">
        <v>19</v>
      </c>
      <c r="J1442">
        <v>-22.46</v>
      </c>
      <c r="K1442" t="s">
        <v>1451</v>
      </c>
      <c r="L1442">
        <v>75</v>
      </c>
      <c r="M1442">
        <v>80.66</v>
      </c>
      <c r="O1442" t="s">
        <v>5565</v>
      </c>
    </row>
    <row r="1443" spans="1:15" ht="15" customHeight="1">
      <c r="A1443" t="s">
        <v>1378</v>
      </c>
      <c r="B1443" t="s">
        <v>884</v>
      </c>
      <c r="C1443">
        <v>654</v>
      </c>
      <c r="D1443">
        <v>667</v>
      </c>
      <c r="E1443" t="s">
        <v>26</v>
      </c>
      <c r="F1443" t="s">
        <v>1443</v>
      </c>
      <c r="G1443" t="s">
        <v>1551</v>
      </c>
      <c r="H1443" t="s">
        <v>1444</v>
      </c>
      <c r="I1443" t="s">
        <v>19</v>
      </c>
      <c r="J1443">
        <v>-22.71</v>
      </c>
      <c r="K1443" t="s">
        <v>1445</v>
      </c>
      <c r="L1443">
        <v>67</v>
      </c>
      <c r="M1443">
        <v>88.47</v>
      </c>
      <c r="O1443" t="s">
        <v>5563</v>
      </c>
    </row>
    <row r="1444" spans="1:15" ht="15" customHeight="1">
      <c r="A1444" t="s">
        <v>1378</v>
      </c>
      <c r="B1444" t="s">
        <v>884</v>
      </c>
      <c r="C1444">
        <v>654</v>
      </c>
      <c r="D1444">
        <v>667</v>
      </c>
      <c r="E1444" t="s">
        <v>26</v>
      </c>
      <c r="F1444" t="s">
        <v>1449</v>
      </c>
      <c r="G1444" t="s">
        <v>1551</v>
      </c>
      <c r="H1444" t="s">
        <v>1450</v>
      </c>
      <c r="I1444" t="s">
        <v>19</v>
      </c>
      <c r="J1444">
        <v>-20.21</v>
      </c>
      <c r="K1444" t="s">
        <v>1451</v>
      </c>
      <c r="L1444">
        <v>75</v>
      </c>
      <c r="M1444">
        <v>80.66</v>
      </c>
      <c r="O1444" t="s">
        <v>5565</v>
      </c>
    </row>
    <row r="1445" spans="1:15" ht="15" customHeight="1">
      <c r="A1445" t="s">
        <v>214</v>
      </c>
      <c r="B1445" t="s">
        <v>215</v>
      </c>
      <c r="C1445">
        <v>1249</v>
      </c>
      <c r="D1445">
        <v>1262</v>
      </c>
      <c r="E1445" t="s">
        <v>26</v>
      </c>
      <c r="F1445" t="s">
        <v>1449</v>
      </c>
      <c r="G1445" t="s">
        <v>886</v>
      </c>
      <c r="H1445" t="s">
        <v>1450</v>
      </c>
      <c r="I1445" t="s">
        <v>19</v>
      </c>
      <c r="J1445">
        <v>-22.67</v>
      </c>
      <c r="K1445" t="s">
        <v>1451</v>
      </c>
      <c r="L1445">
        <v>75</v>
      </c>
      <c r="M1445">
        <v>80.66</v>
      </c>
      <c r="O1445" t="s">
        <v>5565</v>
      </c>
    </row>
    <row r="1446" spans="1:15" ht="15" customHeight="1">
      <c r="A1446" t="s">
        <v>1552</v>
      </c>
      <c r="B1446" t="s">
        <v>1553</v>
      </c>
      <c r="C1446">
        <v>180</v>
      </c>
      <c r="D1446">
        <v>198</v>
      </c>
      <c r="E1446" t="s">
        <v>26</v>
      </c>
      <c r="F1446" t="s">
        <v>1443</v>
      </c>
      <c r="G1446" t="s">
        <v>1554</v>
      </c>
      <c r="H1446" t="s">
        <v>1444</v>
      </c>
      <c r="I1446" t="s">
        <v>19</v>
      </c>
      <c r="J1446">
        <v>-19.22</v>
      </c>
      <c r="K1446" t="s">
        <v>1445</v>
      </c>
      <c r="L1446">
        <v>67</v>
      </c>
      <c r="M1446">
        <v>88.47</v>
      </c>
      <c r="O1446" t="s">
        <v>5563</v>
      </c>
    </row>
    <row r="1447" spans="1:15" ht="15" customHeight="1">
      <c r="A1447" t="s">
        <v>1552</v>
      </c>
      <c r="B1447" t="s">
        <v>1553</v>
      </c>
      <c r="C1447">
        <v>180</v>
      </c>
      <c r="D1447">
        <v>198</v>
      </c>
      <c r="E1447" t="s">
        <v>26</v>
      </c>
      <c r="F1447" t="s">
        <v>1446</v>
      </c>
      <c r="G1447" t="s">
        <v>1554</v>
      </c>
      <c r="H1447" t="s">
        <v>1447</v>
      </c>
      <c r="I1447" t="s">
        <v>19</v>
      </c>
      <c r="J1447">
        <v>-23.32</v>
      </c>
      <c r="K1447" t="s">
        <v>1448</v>
      </c>
      <c r="L1447">
        <v>70</v>
      </c>
      <c r="M1447">
        <v>93.66</v>
      </c>
      <c r="O1447" t="s">
        <v>5564</v>
      </c>
    </row>
    <row r="1448" spans="1:15" ht="15" customHeight="1">
      <c r="A1448" t="s">
        <v>217</v>
      </c>
      <c r="B1448" t="s">
        <v>218</v>
      </c>
      <c r="C1448">
        <v>228</v>
      </c>
      <c r="D1448">
        <v>245</v>
      </c>
      <c r="E1448" t="s">
        <v>26</v>
      </c>
      <c r="F1448" t="s">
        <v>1443</v>
      </c>
      <c r="G1448" t="s">
        <v>220</v>
      </c>
      <c r="H1448" t="s">
        <v>1444</v>
      </c>
      <c r="I1448" t="s">
        <v>19</v>
      </c>
      <c r="J1448">
        <v>-19.36</v>
      </c>
      <c r="K1448" t="s">
        <v>1445</v>
      </c>
      <c r="L1448">
        <v>67</v>
      </c>
      <c r="M1448">
        <v>88.47</v>
      </c>
      <c r="O1448" t="s">
        <v>5563</v>
      </c>
    </row>
    <row r="1449" spans="1:15" ht="15" customHeight="1">
      <c r="A1449" t="s">
        <v>217</v>
      </c>
      <c r="B1449" t="s">
        <v>218</v>
      </c>
      <c r="C1449">
        <v>228</v>
      </c>
      <c r="D1449">
        <v>245</v>
      </c>
      <c r="E1449" t="s">
        <v>26</v>
      </c>
      <c r="F1449" t="s">
        <v>1446</v>
      </c>
      <c r="G1449" t="s">
        <v>220</v>
      </c>
      <c r="H1449" t="s">
        <v>1447</v>
      </c>
      <c r="I1449" t="s">
        <v>19</v>
      </c>
      <c r="J1449">
        <v>-19.54</v>
      </c>
      <c r="K1449" t="s">
        <v>1448</v>
      </c>
      <c r="L1449">
        <v>70</v>
      </c>
      <c r="M1449">
        <v>93.66</v>
      </c>
      <c r="O1449" t="s">
        <v>5564</v>
      </c>
    </row>
    <row r="1450" spans="1:15" ht="15" customHeight="1">
      <c r="A1450" t="s">
        <v>217</v>
      </c>
      <c r="B1450" t="s">
        <v>218</v>
      </c>
      <c r="C1450">
        <v>228</v>
      </c>
      <c r="D1450">
        <v>245</v>
      </c>
      <c r="E1450" t="s">
        <v>26</v>
      </c>
      <c r="F1450" t="s">
        <v>1449</v>
      </c>
      <c r="G1450" t="s">
        <v>220</v>
      </c>
      <c r="H1450" t="s">
        <v>1450</v>
      </c>
      <c r="I1450" t="s">
        <v>19</v>
      </c>
      <c r="J1450">
        <v>-22.44</v>
      </c>
      <c r="K1450" t="s">
        <v>1451</v>
      </c>
      <c r="L1450">
        <v>75</v>
      </c>
      <c r="M1450">
        <v>80.66</v>
      </c>
      <c r="O1450" t="s">
        <v>5565</v>
      </c>
    </row>
    <row r="1451" spans="1:15" ht="15" customHeight="1">
      <c r="A1451" t="s">
        <v>1555</v>
      </c>
      <c r="B1451" t="s">
        <v>888</v>
      </c>
      <c r="C1451">
        <v>221</v>
      </c>
      <c r="D1451">
        <v>239</v>
      </c>
      <c r="E1451" t="s">
        <v>15</v>
      </c>
      <c r="F1451" t="s">
        <v>1449</v>
      </c>
      <c r="G1451" t="s">
        <v>1556</v>
      </c>
      <c r="H1451" t="s">
        <v>1450</v>
      </c>
      <c r="I1451" t="s">
        <v>19</v>
      </c>
      <c r="J1451">
        <v>-22.51</v>
      </c>
      <c r="K1451" t="s">
        <v>1451</v>
      </c>
      <c r="L1451">
        <v>75</v>
      </c>
      <c r="M1451">
        <v>80.66</v>
      </c>
      <c r="O1451" t="s">
        <v>5565</v>
      </c>
    </row>
    <row r="1452" spans="1:15" ht="15" customHeight="1">
      <c r="A1452" t="s">
        <v>1557</v>
      </c>
      <c r="B1452" t="s">
        <v>1558</v>
      </c>
      <c r="C1452">
        <v>60</v>
      </c>
      <c r="D1452">
        <v>69</v>
      </c>
      <c r="E1452" t="s">
        <v>15</v>
      </c>
      <c r="F1452" t="s">
        <v>1449</v>
      </c>
      <c r="G1452" t="s">
        <v>1559</v>
      </c>
      <c r="H1452" t="s">
        <v>1450</v>
      </c>
      <c r="I1452" t="s">
        <v>19</v>
      </c>
      <c r="J1452">
        <v>-22.94</v>
      </c>
      <c r="K1452" t="s">
        <v>1451</v>
      </c>
      <c r="L1452">
        <v>75</v>
      </c>
      <c r="M1452">
        <v>80.66</v>
      </c>
      <c r="O1452" t="s">
        <v>5565</v>
      </c>
    </row>
    <row r="1453" spans="1:15" ht="15" customHeight="1">
      <c r="A1453" t="s">
        <v>890</v>
      </c>
      <c r="B1453" t="s">
        <v>891</v>
      </c>
      <c r="C1453">
        <v>334</v>
      </c>
      <c r="D1453">
        <v>347</v>
      </c>
      <c r="E1453" t="s">
        <v>15</v>
      </c>
      <c r="F1453" t="s">
        <v>1443</v>
      </c>
      <c r="G1453" t="s">
        <v>892</v>
      </c>
      <c r="H1453" t="s">
        <v>1444</v>
      </c>
      <c r="I1453" t="s">
        <v>19</v>
      </c>
      <c r="J1453">
        <v>-21.84</v>
      </c>
      <c r="K1453" t="s">
        <v>1445</v>
      </c>
      <c r="L1453">
        <v>67</v>
      </c>
      <c r="M1453">
        <v>88.47</v>
      </c>
      <c r="O1453" t="s">
        <v>5563</v>
      </c>
    </row>
    <row r="1454" spans="1:15" ht="15" customHeight="1">
      <c r="A1454" t="s">
        <v>890</v>
      </c>
      <c r="B1454" t="s">
        <v>891</v>
      </c>
      <c r="C1454">
        <v>334</v>
      </c>
      <c r="D1454">
        <v>347</v>
      </c>
      <c r="E1454" t="s">
        <v>15</v>
      </c>
      <c r="F1454" t="s">
        <v>1446</v>
      </c>
      <c r="G1454" t="s">
        <v>892</v>
      </c>
      <c r="H1454" t="s">
        <v>1447</v>
      </c>
      <c r="I1454" t="s">
        <v>19</v>
      </c>
      <c r="J1454">
        <v>-20.61</v>
      </c>
      <c r="K1454" t="s">
        <v>1448</v>
      </c>
      <c r="L1454">
        <v>70</v>
      </c>
      <c r="M1454">
        <v>93.66</v>
      </c>
      <c r="O1454" t="s">
        <v>5564</v>
      </c>
    </row>
    <row r="1455" spans="1:15" ht="15" customHeight="1">
      <c r="A1455" t="s">
        <v>890</v>
      </c>
      <c r="B1455" t="s">
        <v>891</v>
      </c>
      <c r="C1455">
        <v>334</v>
      </c>
      <c r="D1455">
        <v>347</v>
      </c>
      <c r="E1455" t="s">
        <v>15</v>
      </c>
      <c r="F1455" t="s">
        <v>1449</v>
      </c>
      <c r="G1455" t="s">
        <v>892</v>
      </c>
      <c r="H1455" t="s">
        <v>1450</v>
      </c>
      <c r="I1455" t="s">
        <v>19</v>
      </c>
      <c r="J1455">
        <v>-20.96</v>
      </c>
      <c r="K1455" t="s">
        <v>1451</v>
      </c>
      <c r="L1455">
        <v>75</v>
      </c>
      <c r="M1455">
        <v>80.66</v>
      </c>
      <c r="O1455" t="s">
        <v>5565</v>
      </c>
    </row>
    <row r="1456" spans="1:15" ht="15" customHeight="1">
      <c r="A1456" t="s">
        <v>893</v>
      </c>
      <c r="B1456" t="s">
        <v>894</v>
      </c>
      <c r="C1456">
        <v>138</v>
      </c>
      <c r="D1456">
        <v>150</v>
      </c>
      <c r="E1456" t="s">
        <v>15</v>
      </c>
      <c r="F1456" t="s">
        <v>1443</v>
      </c>
      <c r="G1456" t="s">
        <v>895</v>
      </c>
      <c r="H1456" t="s">
        <v>1444</v>
      </c>
      <c r="I1456" t="s">
        <v>19</v>
      </c>
      <c r="J1456">
        <v>-19.239999999999998</v>
      </c>
      <c r="K1456" t="s">
        <v>1445</v>
      </c>
      <c r="L1456">
        <v>67</v>
      </c>
      <c r="M1456">
        <v>88.47</v>
      </c>
      <c r="O1456" t="s">
        <v>5563</v>
      </c>
    </row>
    <row r="1457" spans="1:15" ht="15" customHeight="1">
      <c r="A1457" t="s">
        <v>893</v>
      </c>
      <c r="B1457" t="s">
        <v>894</v>
      </c>
      <c r="C1457">
        <v>138</v>
      </c>
      <c r="D1457">
        <v>150</v>
      </c>
      <c r="E1457" t="s">
        <v>15</v>
      </c>
      <c r="F1457" t="s">
        <v>1446</v>
      </c>
      <c r="G1457" t="s">
        <v>895</v>
      </c>
      <c r="H1457" t="s">
        <v>1447</v>
      </c>
      <c r="I1457" t="s">
        <v>19</v>
      </c>
      <c r="J1457">
        <v>-22.22</v>
      </c>
      <c r="K1457" t="s">
        <v>1448</v>
      </c>
      <c r="L1457">
        <v>70</v>
      </c>
      <c r="M1457">
        <v>93.66</v>
      </c>
      <c r="O1457" t="s">
        <v>5564</v>
      </c>
    </row>
    <row r="1458" spans="1:15" ht="15" customHeight="1">
      <c r="A1458" t="s">
        <v>893</v>
      </c>
      <c r="B1458" t="s">
        <v>894</v>
      </c>
      <c r="C1458">
        <v>138</v>
      </c>
      <c r="D1458">
        <v>150</v>
      </c>
      <c r="E1458" t="s">
        <v>15</v>
      </c>
      <c r="F1458" t="s">
        <v>1449</v>
      </c>
      <c r="G1458" t="s">
        <v>895</v>
      </c>
      <c r="H1458" t="s">
        <v>1450</v>
      </c>
      <c r="I1458" t="s">
        <v>19</v>
      </c>
      <c r="J1458">
        <v>-21.59</v>
      </c>
      <c r="K1458" t="s">
        <v>1451</v>
      </c>
      <c r="L1458">
        <v>75</v>
      </c>
      <c r="M1458">
        <v>80.66</v>
      </c>
      <c r="O1458" t="s">
        <v>5565</v>
      </c>
    </row>
    <row r="1459" spans="1:15" ht="15" customHeight="1">
      <c r="A1459" t="s">
        <v>896</v>
      </c>
      <c r="B1459" t="s">
        <v>897</v>
      </c>
      <c r="C1459">
        <v>506</v>
      </c>
      <c r="D1459">
        <v>520</v>
      </c>
      <c r="E1459" t="s">
        <v>15</v>
      </c>
      <c r="F1459" t="s">
        <v>1443</v>
      </c>
      <c r="G1459" t="s">
        <v>898</v>
      </c>
      <c r="H1459" t="s">
        <v>1444</v>
      </c>
      <c r="I1459" t="s">
        <v>19</v>
      </c>
      <c r="J1459">
        <v>-18.350000000000001</v>
      </c>
      <c r="K1459" t="s">
        <v>1445</v>
      </c>
      <c r="L1459">
        <v>67</v>
      </c>
      <c r="M1459">
        <v>88.47</v>
      </c>
      <c r="O1459" t="s">
        <v>5563</v>
      </c>
    </row>
    <row r="1460" spans="1:15" ht="15" customHeight="1">
      <c r="A1460" t="s">
        <v>896</v>
      </c>
      <c r="B1460" t="s">
        <v>897</v>
      </c>
      <c r="C1460">
        <v>506</v>
      </c>
      <c r="D1460">
        <v>520</v>
      </c>
      <c r="E1460" t="s">
        <v>15</v>
      </c>
      <c r="F1460" t="s">
        <v>1449</v>
      </c>
      <c r="G1460" t="s">
        <v>898</v>
      </c>
      <c r="H1460" t="s">
        <v>1450</v>
      </c>
      <c r="I1460" t="s">
        <v>19</v>
      </c>
      <c r="J1460">
        <v>-22.75</v>
      </c>
      <c r="K1460" t="s">
        <v>1451</v>
      </c>
      <c r="L1460">
        <v>75</v>
      </c>
      <c r="M1460">
        <v>80.66</v>
      </c>
      <c r="O1460" t="s">
        <v>5565</v>
      </c>
    </row>
    <row r="1461" spans="1:15" ht="15" customHeight="1">
      <c r="A1461" t="s">
        <v>899</v>
      </c>
      <c r="B1461" t="s">
        <v>900</v>
      </c>
      <c r="C1461">
        <v>65</v>
      </c>
      <c r="D1461">
        <v>79</v>
      </c>
      <c r="E1461" t="s">
        <v>26</v>
      </c>
      <c r="F1461" t="s">
        <v>1449</v>
      </c>
      <c r="G1461" t="s">
        <v>1560</v>
      </c>
      <c r="H1461" t="s">
        <v>1450</v>
      </c>
      <c r="I1461" t="s">
        <v>19</v>
      </c>
      <c r="J1461">
        <v>-19.93</v>
      </c>
      <c r="K1461" t="s">
        <v>1451</v>
      </c>
      <c r="L1461">
        <v>75</v>
      </c>
      <c r="M1461">
        <v>80.66</v>
      </c>
      <c r="O1461" t="s">
        <v>5565</v>
      </c>
    </row>
    <row r="1462" spans="1:15" ht="15" customHeight="1">
      <c r="A1462" t="s">
        <v>224</v>
      </c>
      <c r="B1462" t="s">
        <v>225</v>
      </c>
      <c r="C1462">
        <v>784</v>
      </c>
      <c r="D1462">
        <v>800</v>
      </c>
      <c r="E1462" t="s">
        <v>26</v>
      </c>
      <c r="F1462" t="s">
        <v>1446</v>
      </c>
      <c r="G1462" t="s">
        <v>1380</v>
      </c>
      <c r="H1462" t="s">
        <v>1447</v>
      </c>
      <c r="I1462" t="s">
        <v>19</v>
      </c>
      <c r="J1462">
        <v>-21.59</v>
      </c>
      <c r="K1462" t="s">
        <v>1448</v>
      </c>
      <c r="L1462">
        <v>70</v>
      </c>
      <c r="M1462">
        <v>93.66</v>
      </c>
      <c r="O1462" t="s">
        <v>5564</v>
      </c>
    </row>
    <row r="1463" spans="1:15" ht="15" customHeight="1">
      <c r="A1463" t="s">
        <v>224</v>
      </c>
      <c r="B1463" t="s">
        <v>225</v>
      </c>
      <c r="C1463">
        <v>784</v>
      </c>
      <c r="D1463">
        <v>800</v>
      </c>
      <c r="E1463" t="s">
        <v>26</v>
      </c>
      <c r="F1463" t="s">
        <v>1449</v>
      </c>
      <c r="G1463" t="s">
        <v>1380</v>
      </c>
      <c r="H1463" t="s">
        <v>1450</v>
      </c>
      <c r="I1463" t="s">
        <v>19</v>
      </c>
      <c r="J1463">
        <v>-21.67</v>
      </c>
      <c r="K1463" t="s">
        <v>1451</v>
      </c>
      <c r="L1463">
        <v>75</v>
      </c>
      <c r="M1463">
        <v>80.66</v>
      </c>
      <c r="O1463" t="s">
        <v>5565</v>
      </c>
    </row>
    <row r="1464" spans="1:15" ht="15" customHeight="1">
      <c r="A1464" t="s">
        <v>902</v>
      </c>
      <c r="B1464" t="s">
        <v>903</v>
      </c>
      <c r="C1464">
        <v>56</v>
      </c>
      <c r="D1464">
        <v>66</v>
      </c>
      <c r="E1464" t="s">
        <v>26</v>
      </c>
      <c r="F1464" t="s">
        <v>1443</v>
      </c>
      <c r="G1464" t="s">
        <v>904</v>
      </c>
      <c r="H1464" t="s">
        <v>1444</v>
      </c>
      <c r="I1464" t="s">
        <v>19</v>
      </c>
      <c r="J1464">
        <v>-19.38</v>
      </c>
      <c r="K1464" t="s">
        <v>1445</v>
      </c>
      <c r="L1464">
        <v>67</v>
      </c>
      <c r="M1464">
        <v>88.47</v>
      </c>
      <c r="O1464" t="s">
        <v>5563</v>
      </c>
    </row>
    <row r="1465" spans="1:15" ht="15" customHeight="1">
      <c r="A1465" t="s">
        <v>902</v>
      </c>
      <c r="B1465" t="s">
        <v>903</v>
      </c>
      <c r="C1465">
        <v>56</v>
      </c>
      <c r="D1465">
        <v>66</v>
      </c>
      <c r="E1465" t="s">
        <v>26</v>
      </c>
      <c r="F1465" t="s">
        <v>1446</v>
      </c>
      <c r="G1465" t="s">
        <v>904</v>
      </c>
      <c r="H1465" t="s">
        <v>1447</v>
      </c>
      <c r="I1465" t="s">
        <v>19</v>
      </c>
      <c r="J1465">
        <v>-20.96</v>
      </c>
      <c r="K1465" t="s">
        <v>1448</v>
      </c>
      <c r="L1465">
        <v>70</v>
      </c>
      <c r="M1465">
        <v>93.66</v>
      </c>
      <c r="O1465" t="s">
        <v>5564</v>
      </c>
    </row>
    <row r="1466" spans="1:15" ht="15" customHeight="1">
      <c r="A1466" t="s">
        <v>1561</v>
      </c>
      <c r="B1466" t="s">
        <v>1562</v>
      </c>
      <c r="C1466">
        <v>866</v>
      </c>
      <c r="D1466">
        <v>879</v>
      </c>
      <c r="E1466" t="s">
        <v>26</v>
      </c>
      <c r="F1466" t="s">
        <v>1449</v>
      </c>
      <c r="G1466" t="s">
        <v>1563</v>
      </c>
      <c r="H1466" t="s">
        <v>1450</v>
      </c>
      <c r="I1466" t="s">
        <v>19</v>
      </c>
      <c r="J1466">
        <v>-22.4</v>
      </c>
      <c r="K1466" t="s">
        <v>1451</v>
      </c>
      <c r="L1466">
        <v>75</v>
      </c>
      <c r="M1466">
        <v>80.66</v>
      </c>
      <c r="O1466" t="s">
        <v>5565</v>
      </c>
    </row>
    <row r="1467" spans="1:15" ht="15" customHeight="1">
      <c r="A1467" t="s">
        <v>1564</v>
      </c>
      <c r="B1467" t="s">
        <v>1565</v>
      </c>
      <c r="C1467">
        <v>408</v>
      </c>
      <c r="D1467">
        <v>417</v>
      </c>
      <c r="E1467" t="s">
        <v>15</v>
      </c>
      <c r="F1467" t="s">
        <v>1443</v>
      </c>
      <c r="G1467" t="s">
        <v>1566</v>
      </c>
      <c r="H1467" t="s">
        <v>1444</v>
      </c>
      <c r="I1467" t="s">
        <v>19</v>
      </c>
      <c r="J1467">
        <v>-21.91</v>
      </c>
      <c r="K1467" t="s">
        <v>1445</v>
      </c>
      <c r="L1467">
        <v>67</v>
      </c>
      <c r="M1467">
        <v>88.47</v>
      </c>
      <c r="O1467" t="s">
        <v>5563</v>
      </c>
    </row>
    <row r="1468" spans="1:15" ht="15" customHeight="1">
      <c r="A1468" t="s">
        <v>1564</v>
      </c>
      <c r="B1468" t="s">
        <v>1565</v>
      </c>
      <c r="C1468">
        <v>408</v>
      </c>
      <c r="D1468">
        <v>417</v>
      </c>
      <c r="E1468" t="s">
        <v>15</v>
      </c>
      <c r="F1468" t="s">
        <v>1446</v>
      </c>
      <c r="G1468" t="s">
        <v>1566</v>
      </c>
      <c r="H1468" t="s">
        <v>1447</v>
      </c>
      <c r="I1468" t="s">
        <v>19</v>
      </c>
      <c r="J1468">
        <v>-22.71</v>
      </c>
      <c r="K1468" t="s">
        <v>1448</v>
      </c>
      <c r="L1468">
        <v>70</v>
      </c>
      <c r="M1468">
        <v>93.66</v>
      </c>
      <c r="O1468" t="s">
        <v>5564</v>
      </c>
    </row>
    <row r="1469" spans="1:15" ht="15" customHeight="1">
      <c r="A1469" t="s">
        <v>1312</v>
      </c>
      <c r="B1469" t="s">
        <v>1313</v>
      </c>
      <c r="C1469">
        <v>267</v>
      </c>
      <c r="D1469">
        <v>276</v>
      </c>
      <c r="E1469" t="s">
        <v>26</v>
      </c>
      <c r="F1469" t="s">
        <v>1443</v>
      </c>
      <c r="G1469" t="s">
        <v>1314</v>
      </c>
      <c r="H1469" t="s">
        <v>1444</v>
      </c>
      <c r="I1469" t="s">
        <v>19</v>
      </c>
      <c r="J1469">
        <v>-19.63</v>
      </c>
      <c r="K1469" t="s">
        <v>1445</v>
      </c>
      <c r="L1469">
        <v>67</v>
      </c>
      <c r="M1469">
        <v>88.47</v>
      </c>
      <c r="O1469" t="s">
        <v>5563</v>
      </c>
    </row>
    <row r="1470" spans="1:15" ht="15" customHeight="1">
      <c r="A1470" t="s">
        <v>1312</v>
      </c>
      <c r="B1470" t="s">
        <v>1313</v>
      </c>
      <c r="C1470">
        <v>267</v>
      </c>
      <c r="D1470">
        <v>276</v>
      </c>
      <c r="E1470" t="s">
        <v>26</v>
      </c>
      <c r="F1470" t="s">
        <v>1446</v>
      </c>
      <c r="G1470" t="s">
        <v>1314</v>
      </c>
      <c r="H1470" t="s">
        <v>1447</v>
      </c>
      <c r="I1470" t="s">
        <v>19</v>
      </c>
      <c r="J1470">
        <v>-19.34</v>
      </c>
      <c r="K1470" t="s">
        <v>1448</v>
      </c>
      <c r="L1470">
        <v>70</v>
      </c>
      <c r="M1470">
        <v>93.66</v>
      </c>
      <c r="O1470" t="s">
        <v>5564</v>
      </c>
    </row>
    <row r="1471" spans="1:15" ht="15" customHeight="1">
      <c r="A1471" t="s">
        <v>1312</v>
      </c>
      <c r="B1471" t="s">
        <v>1313</v>
      </c>
      <c r="C1471">
        <v>267</v>
      </c>
      <c r="D1471">
        <v>276</v>
      </c>
      <c r="E1471" t="s">
        <v>26</v>
      </c>
      <c r="F1471" t="s">
        <v>1449</v>
      </c>
      <c r="G1471" t="s">
        <v>1314</v>
      </c>
      <c r="H1471" t="s">
        <v>1450</v>
      </c>
      <c r="I1471" t="s">
        <v>19</v>
      </c>
      <c r="J1471">
        <v>-20.440000000000001</v>
      </c>
      <c r="K1471" t="s">
        <v>1451</v>
      </c>
      <c r="L1471">
        <v>75</v>
      </c>
      <c r="M1471">
        <v>80.66</v>
      </c>
      <c r="O1471" t="s">
        <v>5565</v>
      </c>
    </row>
    <row r="1472" spans="1:15" ht="15" customHeight="1">
      <c r="A1472" t="s">
        <v>1312</v>
      </c>
      <c r="B1472" t="s">
        <v>1313</v>
      </c>
      <c r="C1472">
        <v>267</v>
      </c>
      <c r="D1472">
        <v>276</v>
      </c>
      <c r="E1472" t="s">
        <v>26</v>
      </c>
      <c r="F1472" t="s">
        <v>1484</v>
      </c>
      <c r="G1472" t="s">
        <v>1314</v>
      </c>
      <c r="H1472" t="s">
        <v>1485</v>
      </c>
      <c r="I1472" t="s">
        <v>19</v>
      </c>
      <c r="J1472">
        <v>-16.670000000000002</v>
      </c>
      <c r="K1472" t="s">
        <v>1486</v>
      </c>
      <c r="L1472">
        <v>0</v>
      </c>
      <c r="M1472">
        <v>99.95</v>
      </c>
      <c r="O1472" t="s">
        <v>5567</v>
      </c>
    </row>
    <row r="1473" spans="1:15" ht="15" customHeight="1">
      <c r="A1473" t="s">
        <v>1567</v>
      </c>
      <c r="B1473" t="s">
        <v>1568</v>
      </c>
      <c r="C1473">
        <v>421</v>
      </c>
      <c r="D1473">
        <v>433</v>
      </c>
      <c r="E1473" t="s">
        <v>26</v>
      </c>
      <c r="F1473" t="s">
        <v>1449</v>
      </c>
      <c r="G1473" t="s">
        <v>1569</v>
      </c>
      <c r="H1473" t="s">
        <v>1450</v>
      </c>
      <c r="I1473" t="s">
        <v>19</v>
      </c>
      <c r="J1473">
        <v>-22.94</v>
      </c>
      <c r="K1473" t="s">
        <v>1451</v>
      </c>
      <c r="L1473">
        <v>75</v>
      </c>
      <c r="M1473">
        <v>80.66</v>
      </c>
      <c r="O1473" t="s">
        <v>5565</v>
      </c>
    </row>
    <row r="1474" spans="1:15" ht="15" customHeight="1">
      <c r="A1474" t="s">
        <v>908</v>
      </c>
      <c r="B1474" t="s">
        <v>909</v>
      </c>
      <c r="C1474">
        <v>437</v>
      </c>
      <c r="D1474">
        <v>455</v>
      </c>
      <c r="E1474" t="s">
        <v>15</v>
      </c>
      <c r="F1474" t="s">
        <v>1443</v>
      </c>
      <c r="G1474" t="s">
        <v>910</v>
      </c>
      <c r="H1474" t="s">
        <v>1444</v>
      </c>
      <c r="I1474" t="s">
        <v>19</v>
      </c>
      <c r="J1474">
        <v>-22.16</v>
      </c>
      <c r="K1474" t="s">
        <v>1445</v>
      </c>
      <c r="L1474">
        <v>67</v>
      </c>
      <c r="M1474">
        <v>88.47</v>
      </c>
      <c r="O1474" t="s">
        <v>5563</v>
      </c>
    </row>
    <row r="1475" spans="1:15" ht="15" customHeight="1">
      <c r="A1475" t="s">
        <v>908</v>
      </c>
      <c r="B1475" t="s">
        <v>909</v>
      </c>
      <c r="C1475">
        <v>437</v>
      </c>
      <c r="D1475">
        <v>455</v>
      </c>
      <c r="E1475" t="s">
        <v>15</v>
      </c>
      <c r="F1475" t="s">
        <v>1449</v>
      </c>
      <c r="G1475" t="s">
        <v>910</v>
      </c>
      <c r="H1475" t="s">
        <v>1450</v>
      </c>
      <c r="I1475" t="s">
        <v>19</v>
      </c>
      <c r="J1475">
        <v>-21.79</v>
      </c>
      <c r="K1475" t="s">
        <v>1451</v>
      </c>
      <c r="L1475">
        <v>75</v>
      </c>
      <c r="M1475">
        <v>80.66</v>
      </c>
      <c r="O1475" t="s">
        <v>5565</v>
      </c>
    </row>
    <row r="1476" spans="1:15" ht="15" customHeight="1">
      <c r="A1476" t="s">
        <v>908</v>
      </c>
      <c r="B1476" t="s">
        <v>909</v>
      </c>
      <c r="C1476">
        <v>437</v>
      </c>
      <c r="D1476">
        <v>455</v>
      </c>
      <c r="E1476" t="s">
        <v>26</v>
      </c>
      <c r="F1476" t="s">
        <v>1449</v>
      </c>
      <c r="G1476" t="s">
        <v>1570</v>
      </c>
      <c r="H1476" t="s">
        <v>1450</v>
      </c>
      <c r="I1476" t="s">
        <v>19</v>
      </c>
      <c r="J1476">
        <v>-21.71</v>
      </c>
      <c r="K1476" t="s">
        <v>1451</v>
      </c>
      <c r="L1476">
        <v>75</v>
      </c>
      <c r="M1476">
        <v>80.66</v>
      </c>
      <c r="O1476" t="s">
        <v>5565</v>
      </c>
    </row>
    <row r="1477" spans="1:15" ht="15" customHeight="1">
      <c r="A1477" t="s">
        <v>230</v>
      </c>
      <c r="B1477" t="s">
        <v>231</v>
      </c>
      <c r="C1477">
        <v>56</v>
      </c>
      <c r="D1477">
        <v>72</v>
      </c>
      <c r="E1477" t="s">
        <v>26</v>
      </c>
      <c r="F1477" t="s">
        <v>1443</v>
      </c>
      <c r="G1477" t="s">
        <v>232</v>
      </c>
      <c r="H1477" t="s">
        <v>1444</v>
      </c>
      <c r="I1477" t="s">
        <v>19</v>
      </c>
      <c r="J1477">
        <v>-19.25</v>
      </c>
      <c r="K1477" t="s">
        <v>1445</v>
      </c>
      <c r="L1477">
        <v>67</v>
      </c>
      <c r="M1477">
        <v>88.47</v>
      </c>
      <c r="O1477" t="s">
        <v>5563</v>
      </c>
    </row>
    <row r="1478" spans="1:15" ht="15" customHeight="1">
      <c r="A1478" t="s">
        <v>230</v>
      </c>
      <c r="B1478" t="s">
        <v>231</v>
      </c>
      <c r="C1478">
        <v>56</v>
      </c>
      <c r="D1478">
        <v>72</v>
      </c>
      <c r="E1478" t="s">
        <v>26</v>
      </c>
      <c r="F1478" t="s">
        <v>1446</v>
      </c>
      <c r="G1478" t="s">
        <v>232</v>
      </c>
      <c r="H1478" t="s">
        <v>1447</v>
      </c>
      <c r="I1478" t="s">
        <v>19</v>
      </c>
      <c r="J1478">
        <v>-23.02</v>
      </c>
      <c r="K1478" t="s">
        <v>1448</v>
      </c>
      <c r="L1478">
        <v>70</v>
      </c>
      <c r="M1478">
        <v>93.66</v>
      </c>
      <c r="O1478" t="s">
        <v>5564</v>
      </c>
    </row>
    <row r="1479" spans="1:15" ht="15" customHeight="1">
      <c r="A1479" t="s">
        <v>230</v>
      </c>
      <c r="B1479" t="s">
        <v>231</v>
      </c>
      <c r="C1479">
        <v>56</v>
      </c>
      <c r="D1479">
        <v>72</v>
      </c>
      <c r="E1479" t="s">
        <v>26</v>
      </c>
      <c r="F1479" t="s">
        <v>1449</v>
      </c>
      <c r="G1479" t="s">
        <v>232</v>
      </c>
      <c r="H1479" t="s">
        <v>1450</v>
      </c>
      <c r="I1479" t="s">
        <v>19</v>
      </c>
      <c r="J1479">
        <v>-21.62</v>
      </c>
      <c r="K1479" t="s">
        <v>1451</v>
      </c>
      <c r="L1479">
        <v>75</v>
      </c>
      <c r="M1479">
        <v>80.66</v>
      </c>
      <c r="O1479" t="s">
        <v>5565</v>
      </c>
    </row>
    <row r="1480" spans="1:15" ht="15" customHeight="1">
      <c r="A1480" t="s">
        <v>911</v>
      </c>
      <c r="B1480" t="s">
        <v>912</v>
      </c>
      <c r="C1480">
        <v>167</v>
      </c>
      <c r="D1480">
        <v>179</v>
      </c>
      <c r="E1480" t="s">
        <v>15</v>
      </c>
      <c r="F1480" t="s">
        <v>1449</v>
      </c>
      <c r="G1480" t="s">
        <v>913</v>
      </c>
      <c r="H1480" t="s">
        <v>1450</v>
      </c>
      <c r="I1480" t="s">
        <v>19</v>
      </c>
      <c r="J1480">
        <v>-22.04</v>
      </c>
      <c r="K1480" t="s">
        <v>1451</v>
      </c>
      <c r="L1480">
        <v>75</v>
      </c>
      <c r="M1480">
        <v>80.66</v>
      </c>
      <c r="O1480" t="s">
        <v>5565</v>
      </c>
    </row>
    <row r="1481" spans="1:15" ht="15" customHeight="1">
      <c r="A1481" t="s">
        <v>911</v>
      </c>
      <c r="B1481" t="s">
        <v>912</v>
      </c>
      <c r="C1481">
        <v>167</v>
      </c>
      <c r="D1481">
        <v>179</v>
      </c>
      <c r="E1481" t="s">
        <v>26</v>
      </c>
      <c r="F1481" t="s">
        <v>1443</v>
      </c>
      <c r="G1481" t="s">
        <v>914</v>
      </c>
      <c r="H1481" t="s">
        <v>1444</v>
      </c>
      <c r="I1481" t="s">
        <v>19</v>
      </c>
      <c r="J1481">
        <v>-22.58</v>
      </c>
      <c r="K1481" t="s">
        <v>1445</v>
      </c>
      <c r="L1481">
        <v>67</v>
      </c>
      <c r="M1481">
        <v>88.47</v>
      </c>
      <c r="O1481" t="s">
        <v>5563</v>
      </c>
    </row>
    <row r="1482" spans="1:15" ht="15" customHeight="1">
      <c r="A1482" t="s">
        <v>911</v>
      </c>
      <c r="B1482" t="s">
        <v>912</v>
      </c>
      <c r="C1482">
        <v>167</v>
      </c>
      <c r="D1482">
        <v>179</v>
      </c>
      <c r="E1482" t="s">
        <v>26</v>
      </c>
      <c r="F1482" t="s">
        <v>1446</v>
      </c>
      <c r="G1482" t="s">
        <v>914</v>
      </c>
      <c r="H1482" t="s">
        <v>1447</v>
      </c>
      <c r="I1482" t="s">
        <v>19</v>
      </c>
      <c r="J1482">
        <v>-22.3</v>
      </c>
      <c r="K1482" t="s">
        <v>1448</v>
      </c>
      <c r="L1482">
        <v>70</v>
      </c>
      <c r="M1482">
        <v>93.66</v>
      </c>
      <c r="O1482" t="s">
        <v>5564</v>
      </c>
    </row>
    <row r="1483" spans="1:15" ht="15" customHeight="1">
      <c r="A1483" t="s">
        <v>911</v>
      </c>
      <c r="B1483" t="s">
        <v>912</v>
      </c>
      <c r="C1483">
        <v>167</v>
      </c>
      <c r="D1483">
        <v>179</v>
      </c>
      <c r="E1483" t="s">
        <v>26</v>
      </c>
      <c r="F1483" t="s">
        <v>1449</v>
      </c>
      <c r="G1483" t="s">
        <v>914</v>
      </c>
      <c r="H1483" t="s">
        <v>1450</v>
      </c>
      <c r="I1483" t="s">
        <v>19</v>
      </c>
      <c r="J1483">
        <v>-21.38</v>
      </c>
      <c r="K1483" t="s">
        <v>1451</v>
      </c>
      <c r="L1483">
        <v>75</v>
      </c>
      <c r="M1483">
        <v>80.66</v>
      </c>
      <c r="O1483" t="s">
        <v>5565</v>
      </c>
    </row>
    <row r="1484" spans="1:15" ht="15" customHeight="1">
      <c r="A1484" t="s">
        <v>1571</v>
      </c>
      <c r="B1484" t="s">
        <v>1572</v>
      </c>
      <c r="C1484">
        <v>85</v>
      </c>
      <c r="D1484">
        <v>103</v>
      </c>
      <c r="E1484" t="s">
        <v>15</v>
      </c>
      <c r="F1484" t="s">
        <v>1449</v>
      </c>
      <c r="G1484" t="s">
        <v>1573</v>
      </c>
      <c r="H1484" t="s">
        <v>1450</v>
      </c>
      <c r="I1484" t="s">
        <v>19</v>
      </c>
      <c r="J1484">
        <v>-22.3</v>
      </c>
      <c r="K1484" t="s">
        <v>1451</v>
      </c>
      <c r="L1484">
        <v>75</v>
      </c>
      <c r="M1484">
        <v>80.66</v>
      </c>
      <c r="O1484" t="s">
        <v>5565</v>
      </c>
    </row>
    <row r="1485" spans="1:15" ht="15" customHeight="1">
      <c r="A1485" t="s">
        <v>1574</v>
      </c>
      <c r="B1485" t="s">
        <v>1575</v>
      </c>
      <c r="C1485">
        <v>1</v>
      </c>
      <c r="D1485">
        <v>12</v>
      </c>
      <c r="E1485" t="s">
        <v>26</v>
      </c>
      <c r="F1485" t="s">
        <v>1443</v>
      </c>
      <c r="G1485" t="s">
        <v>1576</v>
      </c>
      <c r="H1485" t="s">
        <v>1444</v>
      </c>
      <c r="I1485" t="s">
        <v>19</v>
      </c>
      <c r="J1485">
        <v>-22.17</v>
      </c>
      <c r="K1485" t="s">
        <v>1445</v>
      </c>
      <c r="L1485">
        <v>67</v>
      </c>
      <c r="M1485">
        <v>88.47</v>
      </c>
      <c r="O1485" t="s">
        <v>5563</v>
      </c>
    </row>
    <row r="1486" spans="1:15" ht="15" customHeight="1">
      <c r="A1486" t="s">
        <v>1574</v>
      </c>
      <c r="B1486" t="s">
        <v>1575</v>
      </c>
      <c r="C1486">
        <v>1</v>
      </c>
      <c r="D1486">
        <v>12</v>
      </c>
      <c r="E1486" t="s">
        <v>26</v>
      </c>
      <c r="F1486" t="s">
        <v>1449</v>
      </c>
      <c r="G1486" t="s">
        <v>1576</v>
      </c>
      <c r="H1486" t="s">
        <v>1450</v>
      </c>
      <c r="I1486" t="s">
        <v>19</v>
      </c>
      <c r="J1486">
        <v>-22.61</v>
      </c>
      <c r="K1486" t="s">
        <v>1451</v>
      </c>
      <c r="L1486">
        <v>75</v>
      </c>
      <c r="M1486">
        <v>80.66</v>
      </c>
      <c r="O1486" t="s">
        <v>5565</v>
      </c>
    </row>
    <row r="1487" spans="1:15" ht="15" customHeight="1">
      <c r="A1487" t="s">
        <v>233</v>
      </c>
      <c r="B1487" t="s">
        <v>234</v>
      </c>
      <c r="C1487">
        <v>266</v>
      </c>
      <c r="D1487">
        <v>275</v>
      </c>
      <c r="E1487" t="s">
        <v>15</v>
      </c>
      <c r="F1487" t="s">
        <v>1443</v>
      </c>
      <c r="G1487" t="s">
        <v>235</v>
      </c>
      <c r="H1487" t="s">
        <v>1444</v>
      </c>
      <c r="I1487" t="s">
        <v>19</v>
      </c>
      <c r="J1487">
        <v>-22.69</v>
      </c>
      <c r="K1487" t="s">
        <v>1445</v>
      </c>
      <c r="L1487">
        <v>67</v>
      </c>
      <c r="M1487">
        <v>88.47</v>
      </c>
      <c r="O1487" t="s">
        <v>5563</v>
      </c>
    </row>
    <row r="1488" spans="1:15" ht="15" customHeight="1">
      <c r="A1488" t="s">
        <v>233</v>
      </c>
      <c r="B1488" t="s">
        <v>234</v>
      </c>
      <c r="C1488">
        <v>266</v>
      </c>
      <c r="D1488">
        <v>275</v>
      </c>
      <c r="E1488" t="s">
        <v>15</v>
      </c>
      <c r="F1488" t="s">
        <v>1449</v>
      </c>
      <c r="G1488" t="s">
        <v>235</v>
      </c>
      <c r="H1488" t="s">
        <v>1450</v>
      </c>
      <c r="I1488" t="s">
        <v>19</v>
      </c>
      <c r="J1488">
        <v>-22.59</v>
      </c>
      <c r="K1488" t="s">
        <v>1451</v>
      </c>
      <c r="L1488">
        <v>75</v>
      </c>
      <c r="M1488">
        <v>80.66</v>
      </c>
      <c r="O1488" t="s">
        <v>5565</v>
      </c>
    </row>
    <row r="1489" spans="1:15" ht="15" customHeight="1">
      <c r="A1489" t="s">
        <v>915</v>
      </c>
      <c r="B1489" t="s">
        <v>916</v>
      </c>
      <c r="C1489">
        <v>259</v>
      </c>
      <c r="D1489">
        <v>274</v>
      </c>
      <c r="E1489" t="s">
        <v>15</v>
      </c>
      <c r="F1489" t="s">
        <v>1443</v>
      </c>
      <c r="G1489" t="s">
        <v>917</v>
      </c>
      <c r="H1489" t="s">
        <v>1444</v>
      </c>
      <c r="I1489" t="s">
        <v>19</v>
      </c>
      <c r="J1489">
        <v>-20.149999999999999</v>
      </c>
      <c r="K1489" t="s">
        <v>1445</v>
      </c>
      <c r="L1489">
        <v>67</v>
      </c>
      <c r="M1489">
        <v>88.47</v>
      </c>
      <c r="O1489" t="s">
        <v>5563</v>
      </c>
    </row>
    <row r="1490" spans="1:15" ht="15" customHeight="1">
      <c r="A1490" t="s">
        <v>236</v>
      </c>
      <c r="B1490" t="s">
        <v>237</v>
      </c>
      <c r="C1490">
        <v>180</v>
      </c>
      <c r="D1490">
        <v>198</v>
      </c>
      <c r="E1490" t="s">
        <v>15</v>
      </c>
      <c r="F1490" t="s">
        <v>1443</v>
      </c>
      <c r="G1490" t="s">
        <v>1577</v>
      </c>
      <c r="H1490" t="s">
        <v>1444</v>
      </c>
      <c r="I1490" t="s">
        <v>19</v>
      </c>
      <c r="J1490">
        <v>-22.66</v>
      </c>
      <c r="K1490" t="s">
        <v>1445</v>
      </c>
      <c r="L1490">
        <v>67</v>
      </c>
      <c r="M1490">
        <v>88.47</v>
      </c>
      <c r="O1490" t="s">
        <v>5563</v>
      </c>
    </row>
    <row r="1491" spans="1:15" ht="15" customHeight="1">
      <c r="A1491" t="s">
        <v>236</v>
      </c>
      <c r="B1491" t="s">
        <v>237</v>
      </c>
      <c r="C1491">
        <v>180</v>
      </c>
      <c r="D1491">
        <v>198</v>
      </c>
      <c r="E1491" t="s">
        <v>26</v>
      </c>
      <c r="F1491" t="s">
        <v>1443</v>
      </c>
      <c r="G1491" t="s">
        <v>238</v>
      </c>
      <c r="H1491" t="s">
        <v>1444</v>
      </c>
      <c r="I1491" t="s">
        <v>19</v>
      </c>
      <c r="J1491">
        <v>-22.12</v>
      </c>
      <c r="K1491" t="s">
        <v>1445</v>
      </c>
      <c r="L1491">
        <v>67</v>
      </c>
      <c r="M1491">
        <v>88.47</v>
      </c>
      <c r="O1491" t="s">
        <v>5563</v>
      </c>
    </row>
    <row r="1492" spans="1:15" ht="15" customHeight="1">
      <c r="A1492" t="s">
        <v>923</v>
      </c>
      <c r="B1492" t="s">
        <v>924</v>
      </c>
      <c r="C1492">
        <v>160</v>
      </c>
      <c r="D1492">
        <v>175</v>
      </c>
      <c r="E1492" t="s">
        <v>15</v>
      </c>
      <c r="F1492" t="s">
        <v>1449</v>
      </c>
      <c r="G1492" t="s">
        <v>1578</v>
      </c>
      <c r="H1492" t="s">
        <v>1450</v>
      </c>
      <c r="I1492" t="s">
        <v>19</v>
      </c>
      <c r="J1492">
        <v>-22.28</v>
      </c>
      <c r="K1492" t="s">
        <v>1451</v>
      </c>
      <c r="L1492">
        <v>75</v>
      </c>
      <c r="M1492">
        <v>80.66</v>
      </c>
      <c r="O1492" t="s">
        <v>5565</v>
      </c>
    </row>
    <row r="1493" spans="1:15" ht="15" customHeight="1">
      <c r="A1493" t="s">
        <v>923</v>
      </c>
      <c r="B1493" t="s">
        <v>924</v>
      </c>
      <c r="C1493">
        <v>160</v>
      </c>
      <c r="D1493">
        <v>175</v>
      </c>
      <c r="E1493" t="s">
        <v>26</v>
      </c>
      <c r="F1493" t="s">
        <v>1443</v>
      </c>
      <c r="G1493" t="s">
        <v>925</v>
      </c>
      <c r="H1493" t="s">
        <v>1444</v>
      </c>
      <c r="I1493" t="s">
        <v>19</v>
      </c>
      <c r="J1493">
        <v>-20.6</v>
      </c>
      <c r="K1493" t="s">
        <v>1445</v>
      </c>
      <c r="L1493">
        <v>67</v>
      </c>
      <c r="M1493">
        <v>88.47</v>
      </c>
      <c r="O1493" t="s">
        <v>5563</v>
      </c>
    </row>
    <row r="1494" spans="1:15" ht="15" customHeight="1">
      <c r="A1494" t="s">
        <v>926</v>
      </c>
      <c r="B1494" t="s">
        <v>927</v>
      </c>
      <c r="C1494">
        <v>298</v>
      </c>
      <c r="D1494">
        <v>313</v>
      </c>
      <c r="E1494" t="s">
        <v>26</v>
      </c>
      <c r="F1494" t="s">
        <v>1443</v>
      </c>
      <c r="G1494" t="s">
        <v>928</v>
      </c>
      <c r="H1494" t="s">
        <v>1444</v>
      </c>
      <c r="I1494" t="s">
        <v>19</v>
      </c>
      <c r="J1494">
        <v>-21.46</v>
      </c>
      <c r="K1494" t="s">
        <v>1445</v>
      </c>
      <c r="L1494">
        <v>67</v>
      </c>
      <c r="M1494">
        <v>88.47</v>
      </c>
      <c r="O1494" t="s">
        <v>5563</v>
      </c>
    </row>
    <row r="1495" spans="1:15" ht="15" customHeight="1">
      <c r="A1495" t="s">
        <v>926</v>
      </c>
      <c r="B1495" t="s">
        <v>927</v>
      </c>
      <c r="C1495">
        <v>298</v>
      </c>
      <c r="D1495">
        <v>313</v>
      </c>
      <c r="E1495" t="s">
        <v>26</v>
      </c>
      <c r="F1495" t="s">
        <v>1449</v>
      </c>
      <c r="G1495" t="s">
        <v>928</v>
      </c>
      <c r="H1495" t="s">
        <v>1450</v>
      </c>
      <c r="I1495" t="s">
        <v>19</v>
      </c>
      <c r="J1495">
        <v>-22.07</v>
      </c>
      <c r="K1495" t="s">
        <v>1451</v>
      </c>
      <c r="L1495">
        <v>75</v>
      </c>
      <c r="M1495">
        <v>80.66</v>
      </c>
      <c r="O1495" t="s">
        <v>5565</v>
      </c>
    </row>
    <row r="1496" spans="1:15" ht="15" customHeight="1">
      <c r="A1496" t="s">
        <v>929</v>
      </c>
      <c r="B1496" t="s">
        <v>930</v>
      </c>
      <c r="C1496">
        <v>126</v>
      </c>
      <c r="D1496">
        <v>140</v>
      </c>
      <c r="E1496" t="s">
        <v>15</v>
      </c>
      <c r="F1496" t="s">
        <v>1449</v>
      </c>
      <c r="G1496" t="s">
        <v>1579</v>
      </c>
      <c r="H1496" t="s">
        <v>1450</v>
      </c>
      <c r="I1496" t="s">
        <v>19</v>
      </c>
      <c r="J1496">
        <v>-22.58</v>
      </c>
      <c r="K1496" t="s">
        <v>1451</v>
      </c>
      <c r="L1496">
        <v>75</v>
      </c>
      <c r="M1496">
        <v>80.66</v>
      </c>
      <c r="O1496" t="s">
        <v>5565</v>
      </c>
    </row>
    <row r="1497" spans="1:15" ht="15" customHeight="1">
      <c r="A1497" t="s">
        <v>929</v>
      </c>
      <c r="B1497" t="s">
        <v>930</v>
      </c>
      <c r="C1497">
        <v>126</v>
      </c>
      <c r="D1497">
        <v>140</v>
      </c>
      <c r="E1497" t="s">
        <v>26</v>
      </c>
      <c r="F1497" t="s">
        <v>1443</v>
      </c>
      <c r="G1497" t="s">
        <v>931</v>
      </c>
      <c r="H1497" t="s">
        <v>1444</v>
      </c>
      <c r="I1497" t="s">
        <v>19</v>
      </c>
      <c r="J1497">
        <v>-21</v>
      </c>
      <c r="K1497" t="s">
        <v>1445</v>
      </c>
      <c r="L1497">
        <v>67</v>
      </c>
      <c r="M1497">
        <v>88.47</v>
      </c>
      <c r="O1497" t="s">
        <v>5563</v>
      </c>
    </row>
    <row r="1498" spans="1:15" ht="15" customHeight="1">
      <c r="A1498" t="s">
        <v>929</v>
      </c>
      <c r="B1498" t="s">
        <v>930</v>
      </c>
      <c r="C1498">
        <v>126</v>
      </c>
      <c r="D1498">
        <v>140</v>
      </c>
      <c r="E1498" t="s">
        <v>26</v>
      </c>
      <c r="F1498" t="s">
        <v>1446</v>
      </c>
      <c r="G1498" t="s">
        <v>931</v>
      </c>
      <c r="H1498" t="s">
        <v>1447</v>
      </c>
      <c r="I1498" t="s">
        <v>19</v>
      </c>
      <c r="J1498">
        <v>-21.75</v>
      </c>
      <c r="K1498" t="s">
        <v>1448</v>
      </c>
      <c r="L1498">
        <v>70</v>
      </c>
      <c r="M1498">
        <v>93.66</v>
      </c>
      <c r="O1498" t="s">
        <v>5564</v>
      </c>
    </row>
    <row r="1499" spans="1:15" ht="15" customHeight="1">
      <c r="A1499" t="s">
        <v>929</v>
      </c>
      <c r="B1499" t="s">
        <v>930</v>
      </c>
      <c r="C1499">
        <v>126</v>
      </c>
      <c r="D1499">
        <v>140</v>
      </c>
      <c r="E1499" t="s">
        <v>26</v>
      </c>
      <c r="F1499" t="s">
        <v>1449</v>
      </c>
      <c r="G1499" t="s">
        <v>931</v>
      </c>
      <c r="H1499" t="s">
        <v>1450</v>
      </c>
      <c r="I1499" t="s">
        <v>19</v>
      </c>
      <c r="J1499">
        <v>-21.69</v>
      </c>
      <c r="K1499" t="s">
        <v>1451</v>
      </c>
      <c r="L1499">
        <v>75</v>
      </c>
      <c r="M1499">
        <v>80.66</v>
      </c>
      <c r="O1499" t="s">
        <v>5565</v>
      </c>
    </row>
    <row r="1500" spans="1:15" ht="15" customHeight="1">
      <c r="A1500" t="s">
        <v>933</v>
      </c>
      <c r="B1500" t="s">
        <v>934</v>
      </c>
      <c r="C1500">
        <v>264</v>
      </c>
      <c r="D1500">
        <v>275</v>
      </c>
      <c r="E1500" t="s">
        <v>26</v>
      </c>
      <c r="F1500" t="s">
        <v>1449</v>
      </c>
      <c r="G1500" t="s">
        <v>1580</v>
      </c>
      <c r="H1500" t="s">
        <v>1450</v>
      </c>
      <c r="I1500" t="s">
        <v>19</v>
      </c>
      <c r="J1500">
        <v>-21.07</v>
      </c>
      <c r="K1500" t="s">
        <v>1451</v>
      </c>
      <c r="L1500">
        <v>75</v>
      </c>
      <c r="M1500">
        <v>80.66</v>
      </c>
      <c r="O1500" t="s">
        <v>5565</v>
      </c>
    </row>
    <row r="1501" spans="1:15" ht="15" customHeight="1">
      <c r="A1501" t="s">
        <v>1381</v>
      </c>
      <c r="B1501" t="s">
        <v>1382</v>
      </c>
      <c r="C1501">
        <v>639</v>
      </c>
      <c r="D1501">
        <v>652</v>
      </c>
      <c r="E1501" t="s">
        <v>26</v>
      </c>
      <c r="F1501" t="s">
        <v>1446</v>
      </c>
      <c r="G1501" t="s">
        <v>1383</v>
      </c>
      <c r="H1501" t="s">
        <v>1447</v>
      </c>
      <c r="I1501" t="s">
        <v>19</v>
      </c>
      <c r="J1501">
        <v>-20.46</v>
      </c>
      <c r="K1501" t="s">
        <v>1448</v>
      </c>
      <c r="L1501">
        <v>70</v>
      </c>
      <c r="M1501">
        <v>93.66</v>
      </c>
      <c r="O1501" t="s">
        <v>5564</v>
      </c>
    </row>
    <row r="1502" spans="1:15" ht="15" customHeight="1">
      <c r="A1502" t="s">
        <v>1381</v>
      </c>
      <c r="B1502" t="s">
        <v>1382</v>
      </c>
      <c r="C1502">
        <v>639</v>
      </c>
      <c r="D1502">
        <v>652</v>
      </c>
      <c r="E1502" t="s">
        <v>26</v>
      </c>
      <c r="F1502" t="s">
        <v>1449</v>
      </c>
      <c r="G1502" t="s">
        <v>1383</v>
      </c>
      <c r="H1502" t="s">
        <v>1450</v>
      </c>
      <c r="I1502" t="s">
        <v>19</v>
      </c>
      <c r="J1502">
        <v>-19.29</v>
      </c>
      <c r="K1502" t="s">
        <v>1451</v>
      </c>
      <c r="L1502">
        <v>75</v>
      </c>
      <c r="M1502">
        <v>80.66</v>
      </c>
      <c r="O1502" t="s">
        <v>5565</v>
      </c>
    </row>
    <row r="1503" spans="1:15" ht="15" customHeight="1">
      <c r="A1503" t="s">
        <v>1581</v>
      </c>
      <c r="B1503" t="s">
        <v>1382</v>
      </c>
      <c r="C1503">
        <v>404</v>
      </c>
      <c r="D1503">
        <v>416</v>
      </c>
      <c r="E1503" t="s">
        <v>15</v>
      </c>
      <c r="F1503" t="s">
        <v>1443</v>
      </c>
      <c r="G1503" t="s">
        <v>1582</v>
      </c>
      <c r="H1503" t="s">
        <v>1444</v>
      </c>
      <c r="I1503" t="s">
        <v>19</v>
      </c>
      <c r="J1503">
        <v>-21.33</v>
      </c>
      <c r="K1503" t="s">
        <v>1445</v>
      </c>
      <c r="L1503">
        <v>67</v>
      </c>
      <c r="M1503">
        <v>88.47</v>
      </c>
      <c r="O1503" t="s">
        <v>5563</v>
      </c>
    </row>
    <row r="1504" spans="1:15" ht="15" customHeight="1">
      <c r="A1504" t="s">
        <v>1581</v>
      </c>
      <c r="B1504" t="s">
        <v>1382</v>
      </c>
      <c r="C1504">
        <v>404</v>
      </c>
      <c r="D1504">
        <v>416</v>
      </c>
      <c r="E1504" t="s">
        <v>15</v>
      </c>
      <c r="F1504" t="s">
        <v>1449</v>
      </c>
      <c r="G1504" t="s">
        <v>1582</v>
      </c>
      <c r="H1504" t="s">
        <v>1450</v>
      </c>
      <c r="I1504" t="s">
        <v>19</v>
      </c>
      <c r="J1504">
        <v>-22.17</v>
      </c>
      <c r="K1504" t="s">
        <v>1451</v>
      </c>
      <c r="L1504">
        <v>75</v>
      </c>
      <c r="M1504">
        <v>80.66</v>
      </c>
      <c r="O1504" t="s">
        <v>5565</v>
      </c>
    </row>
    <row r="1505" spans="1:15" ht="15" customHeight="1">
      <c r="A1505" t="s">
        <v>245</v>
      </c>
      <c r="B1505" t="s">
        <v>246</v>
      </c>
      <c r="C1505">
        <v>2939</v>
      </c>
      <c r="D1505">
        <v>2952</v>
      </c>
      <c r="E1505" t="s">
        <v>26</v>
      </c>
      <c r="F1505" t="s">
        <v>1443</v>
      </c>
      <c r="G1505" t="s">
        <v>247</v>
      </c>
      <c r="H1505" t="s">
        <v>1444</v>
      </c>
      <c r="I1505" t="s">
        <v>19</v>
      </c>
      <c r="J1505">
        <v>-22.14</v>
      </c>
      <c r="K1505" t="s">
        <v>1445</v>
      </c>
      <c r="L1505">
        <v>67</v>
      </c>
      <c r="M1505">
        <v>88.47</v>
      </c>
      <c r="O1505" t="s">
        <v>5563</v>
      </c>
    </row>
    <row r="1506" spans="1:15" ht="15" customHeight="1">
      <c r="A1506" t="s">
        <v>245</v>
      </c>
      <c r="B1506" t="s">
        <v>246</v>
      </c>
      <c r="C1506">
        <v>2939</v>
      </c>
      <c r="D1506">
        <v>2952</v>
      </c>
      <c r="E1506" t="s">
        <v>26</v>
      </c>
      <c r="F1506" t="s">
        <v>1449</v>
      </c>
      <c r="G1506" t="s">
        <v>247</v>
      </c>
      <c r="H1506" t="s">
        <v>1450</v>
      </c>
      <c r="I1506" t="s">
        <v>19</v>
      </c>
      <c r="J1506">
        <v>-21.29</v>
      </c>
      <c r="K1506" t="s">
        <v>1451</v>
      </c>
      <c r="L1506">
        <v>75</v>
      </c>
      <c r="M1506">
        <v>80.66</v>
      </c>
      <c r="O1506" t="s">
        <v>5565</v>
      </c>
    </row>
    <row r="1507" spans="1:15" ht="15" customHeight="1">
      <c r="A1507" t="s">
        <v>558</v>
      </c>
      <c r="B1507" t="s">
        <v>246</v>
      </c>
      <c r="C1507">
        <v>2281</v>
      </c>
      <c r="D1507">
        <v>2297</v>
      </c>
      <c r="E1507" t="s">
        <v>15</v>
      </c>
      <c r="F1507" t="s">
        <v>1449</v>
      </c>
      <c r="G1507" t="s">
        <v>559</v>
      </c>
      <c r="H1507" t="s">
        <v>1450</v>
      </c>
      <c r="I1507" t="s">
        <v>19</v>
      </c>
      <c r="J1507">
        <v>-21.94</v>
      </c>
      <c r="K1507" t="s">
        <v>1451</v>
      </c>
      <c r="L1507">
        <v>75</v>
      </c>
      <c r="M1507">
        <v>80.66</v>
      </c>
      <c r="O1507" t="s">
        <v>5565</v>
      </c>
    </row>
    <row r="1508" spans="1:15" ht="15" customHeight="1">
      <c r="A1508" t="s">
        <v>936</v>
      </c>
      <c r="B1508" t="s">
        <v>937</v>
      </c>
      <c r="C1508">
        <v>853</v>
      </c>
      <c r="D1508">
        <v>869</v>
      </c>
      <c r="E1508" t="s">
        <v>15</v>
      </c>
      <c r="F1508" t="s">
        <v>1449</v>
      </c>
      <c r="G1508" t="s">
        <v>938</v>
      </c>
      <c r="H1508" t="s">
        <v>1450</v>
      </c>
      <c r="I1508" t="s">
        <v>19</v>
      </c>
      <c r="J1508">
        <v>-22.55</v>
      </c>
      <c r="K1508" t="s">
        <v>1451</v>
      </c>
      <c r="L1508">
        <v>75</v>
      </c>
      <c r="M1508">
        <v>80.66</v>
      </c>
      <c r="O1508" t="s">
        <v>5565</v>
      </c>
    </row>
    <row r="1509" spans="1:15" ht="15" customHeight="1">
      <c r="A1509" t="s">
        <v>1384</v>
      </c>
      <c r="B1509" t="s">
        <v>1385</v>
      </c>
      <c r="C1509">
        <v>261</v>
      </c>
      <c r="D1509">
        <v>275</v>
      </c>
      <c r="E1509" t="s">
        <v>15</v>
      </c>
      <c r="F1509" t="s">
        <v>1449</v>
      </c>
      <c r="G1509" t="s">
        <v>1583</v>
      </c>
      <c r="H1509" t="s">
        <v>1450</v>
      </c>
      <c r="I1509" t="s">
        <v>19</v>
      </c>
      <c r="J1509">
        <v>-22.85</v>
      </c>
      <c r="K1509" t="s">
        <v>1451</v>
      </c>
      <c r="L1509">
        <v>75</v>
      </c>
      <c r="M1509">
        <v>80.66</v>
      </c>
      <c r="O1509" t="s">
        <v>5565</v>
      </c>
    </row>
    <row r="1510" spans="1:15" ht="15" customHeight="1">
      <c r="A1510" t="s">
        <v>1387</v>
      </c>
      <c r="B1510" t="s">
        <v>1388</v>
      </c>
      <c r="C1510">
        <v>18</v>
      </c>
      <c r="D1510">
        <v>33</v>
      </c>
      <c r="E1510" t="s">
        <v>26</v>
      </c>
      <c r="F1510" t="s">
        <v>1449</v>
      </c>
      <c r="G1510" t="s">
        <v>1389</v>
      </c>
      <c r="H1510" t="s">
        <v>1450</v>
      </c>
      <c r="I1510" t="s">
        <v>19</v>
      </c>
      <c r="J1510">
        <v>-21.25</v>
      </c>
      <c r="K1510" t="s">
        <v>1451</v>
      </c>
      <c r="L1510">
        <v>75</v>
      </c>
      <c r="M1510">
        <v>80.66</v>
      </c>
      <c r="O1510" t="s">
        <v>5565</v>
      </c>
    </row>
    <row r="1511" spans="1:15" ht="15" customHeight="1">
      <c r="A1511" t="s">
        <v>939</v>
      </c>
      <c r="B1511" t="s">
        <v>940</v>
      </c>
      <c r="C1511">
        <v>277</v>
      </c>
      <c r="D1511">
        <v>290</v>
      </c>
      <c r="E1511" t="s">
        <v>15</v>
      </c>
      <c r="F1511" t="s">
        <v>1446</v>
      </c>
      <c r="G1511" t="s">
        <v>941</v>
      </c>
      <c r="H1511" t="s">
        <v>1447</v>
      </c>
      <c r="I1511" t="s">
        <v>19</v>
      </c>
      <c r="J1511">
        <v>-22.24</v>
      </c>
      <c r="K1511" t="s">
        <v>1448</v>
      </c>
      <c r="L1511">
        <v>70</v>
      </c>
      <c r="M1511">
        <v>93.66</v>
      </c>
      <c r="O1511" t="s">
        <v>5564</v>
      </c>
    </row>
    <row r="1512" spans="1:15" ht="15" customHeight="1">
      <c r="A1512" t="s">
        <v>248</v>
      </c>
      <c r="B1512" t="s">
        <v>249</v>
      </c>
      <c r="C1512">
        <v>7</v>
      </c>
      <c r="D1512">
        <v>18</v>
      </c>
      <c r="E1512" t="s">
        <v>15</v>
      </c>
      <c r="F1512" t="s">
        <v>1443</v>
      </c>
      <c r="G1512" t="s">
        <v>250</v>
      </c>
      <c r="H1512" t="s">
        <v>1444</v>
      </c>
      <c r="I1512" t="s">
        <v>19</v>
      </c>
      <c r="J1512">
        <v>-21.97</v>
      </c>
      <c r="K1512" t="s">
        <v>1445</v>
      </c>
      <c r="L1512">
        <v>67</v>
      </c>
      <c r="M1512">
        <v>88.47</v>
      </c>
      <c r="O1512" t="s">
        <v>5563</v>
      </c>
    </row>
    <row r="1513" spans="1:15">
      <c r="A1513" t="s">
        <v>248</v>
      </c>
      <c r="B1513" t="s">
        <v>249</v>
      </c>
      <c r="C1513">
        <v>7</v>
      </c>
      <c r="D1513">
        <v>18</v>
      </c>
      <c r="E1513" t="s">
        <v>15</v>
      </c>
      <c r="F1513" t="s">
        <v>1446</v>
      </c>
      <c r="G1513" t="s">
        <v>250</v>
      </c>
      <c r="H1513" t="s">
        <v>1447</v>
      </c>
      <c r="I1513" t="s">
        <v>19</v>
      </c>
      <c r="J1513">
        <v>-19.940000000000001</v>
      </c>
      <c r="K1513" t="s">
        <v>1448</v>
      </c>
      <c r="L1513">
        <v>70</v>
      </c>
      <c r="M1513">
        <v>93.66</v>
      </c>
      <c r="O1513" t="s">
        <v>5564</v>
      </c>
    </row>
    <row r="1514" spans="1:15">
      <c r="A1514" t="s">
        <v>248</v>
      </c>
      <c r="B1514" t="s">
        <v>249</v>
      </c>
      <c r="C1514">
        <v>7</v>
      </c>
      <c r="D1514">
        <v>18</v>
      </c>
      <c r="E1514" t="s">
        <v>15</v>
      </c>
      <c r="F1514" t="s">
        <v>1449</v>
      </c>
      <c r="G1514" t="s">
        <v>250</v>
      </c>
      <c r="H1514" t="s">
        <v>1450</v>
      </c>
      <c r="I1514" t="s">
        <v>19</v>
      </c>
      <c r="J1514">
        <v>-20.11</v>
      </c>
      <c r="K1514" t="s">
        <v>1451</v>
      </c>
      <c r="L1514">
        <v>75</v>
      </c>
      <c r="M1514">
        <v>80.66</v>
      </c>
      <c r="O1514" t="s">
        <v>5565</v>
      </c>
    </row>
    <row r="1515" spans="1:15">
      <c r="A1515" t="s">
        <v>942</v>
      </c>
      <c r="B1515" t="s">
        <v>256</v>
      </c>
      <c r="C1515">
        <v>6</v>
      </c>
      <c r="D1515">
        <v>22</v>
      </c>
      <c r="E1515" t="s">
        <v>15</v>
      </c>
      <c r="F1515" t="s">
        <v>1443</v>
      </c>
      <c r="G1515" t="s">
        <v>943</v>
      </c>
      <c r="H1515" t="s">
        <v>1444</v>
      </c>
      <c r="I1515" t="s">
        <v>19</v>
      </c>
      <c r="J1515">
        <v>-17.07</v>
      </c>
      <c r="K1515" t="s">
        <v>1445</v>
      </c>
      <c r="L1515">
        <v>67</v>
      </c>
      <c r="M1515">
        <v>88.47</v>
      </c>
      <c r="O1515" t="s">
        <v>5563</v>
      </c>
    </row>
    <row r="1516" spans="1:15">
      <c r="A1516" t="s">
        <v>942</v>
      </c>
      <c r="B1516" t="s">
        <v>256</v>
      </c>
      <c r="C1516">
        <v>6</v>
      </c>
      <c r="D1516">
        <v>22</v>
      </c>
      <c r="E1516" t="s">
        <v>26</v>
      </c>
      <c r="F1516" t="s">
        <v>1443</v>
      </c>
      <c r="G1516" t="s">
        <v>944</v>
      </c>
      <c r="H1516" t="s">
        <v>1444</v>
      </c>
      <c r="I1516" t="s">
        <v>19</v>
      </c>
      <c r="J1516">
        <v>-18.579999999999998</v>
      </c>
      <c r="K1516" t="s">
        <v>1445</v>
      </c>
      <c r="L1516">
        <v>67</v>
      </c>
      <c r="M1516">
        <v>88.47</v>
      </c>
      <c r="O1516" t="s">
        <v>5563</v>
      </c>
    </row>
    <row r="1517" spans="1:15">
      <c r="A1517" t="s">
        <v>255</v>
      </c>
      <c r="B1517" t="s">
        <v>256</v>
      </c>
      <c r="C1517">
        <v>230</v>
      </c>
      <c r="D1517">
        <v>246</v>
      </c>
      <c r="E1517" t="s">
        <v>15</v>
      </c>
      <c r="F1517" t="s">
        <v>1443</v>
      </c>
      <c r="G1517" t="s">
        <v>257</v>
      </c>
      <c r="H1517" t="s">
        <v>1444</v>
      </c>
      <c r="I1517" t="s">
        <v>19</v>
      </c>
      <c r="J1517">
        <v>-18.5</v>
      </c>
      <c r="K1517" t="s">
        <v>1445</v>
      </c>
      <c r="L1517">
        <v>67</v>
      </c>
      <c r="M1517">
        <v>88.47</v>
      </c>
      <c r="O1517" t="s">
        <v>5563</v>
      </c>
    </row>
    <row r="1518" spans="1:15">
      <c r="A1518" t="s">
        <v>255</v>
      </c>
      <c r="B1518" t="s">
        <v>256</v>
      </c>
      <c r="C1518">
        <v>230</v>
      </c>
      <c r="D1518">
        <v>246</v>
      </c>
      <c r="E1518" t="s">
        <v>15</v>
      </c>
      <c r="F1518" t="s">
        <v>1446</v>
      </c>
      <c r="G1518" t="s">
        <v>257</v>
      </c>
      <c r="H1518" t="s">
        <v>1447</v>
      </c>
      <c r="I1518" t="s">
        <v>19</v>
      </c>
      <c r="J1518">
        <v>-21.3</v>
      </c>
      <c r="K1518" t="s">
        <v>1448</v>
      </c>
      <c r="L1518">
        <v>70</v>
      </c>
      <c r="M1518">
        <v>93.66</v>
      </c>
      <c r="O1518" t="s">
        <v>5564</v>
      </c>
    </row>
    <row r="1519" spans="1:15">
      <c r="A1519" t="s">
        <v>255</v>
      </c>
      <c r="B1519" t="s">
        <v>256</v>
      </c>
      <c r="C1519">
        <v>230</v>
      </c>
      <c r="D1519">
        <v>246</v>
      </c>
      <c r="E1519" t="s">
        <v>15</v>
      </c>
      <c r="F1519" t="s">
        <v>1449</v>
      </c>
      <c r="G1519" t="s">
        <v>257</v>
      </c>
      <c r="H1519" t="s">
        <v>1450</v>
      </c>
      <c r="I1519" t="s">
        <v>19</v>
      </c>
      <c r="J1519">
        <v>-22.17</v>
      </c>
      <c r="K1519" t="s">
        <v>1451</v>
      </c>
      <c r="L1519">
        <v>75</v>
      </c>
      <c r="M1519">
        <v>80.66</v>
      </c>
      <c r="O1519" t="s">
        <v>5565</v>
      </c>
    </row>
    <row r="1520" spans="1:15">
      <c r="A1520" t="s">
        <v>255</v>
      </c>
      <c r="B1520" t="s">
        <v>256</v>
      </c>
      <c r="C1520">
        <v>230</v>
      </c>
      <c r="D1520">
        <v>246</v>
      </c>
      <c r="E1520" t="s">
        <v>26</v>
      </c>
      <c r="F1520" t="s">
        <v>1443</v>
      </c>
      <c r="G1520" t="s">
        <v>945</v>
      </c>
      <c r="H1520" t="s">
        <v>1444</v>
      </c>
      <c r="I1520" t="s">
        <v>19</v>
      </c>
      <c r="J1520">
        <v>-17.79</v>
      </c>
      <c r="K1520" t="s">
        <v>1445</v>
      </c>
      <c r="L1520">
        <v>67</v>
      </c>
      <c r="M1520">
        <v>88.47</v>
      </c>
      <c r="O1520" t="s">
        <v>5563</v>
      </c>
    </row>
    <row r="1521" spans="1:15">
      <c r="A1521" t="s">
        <v>255</v>
      </c>
      <c r="B1521" t="s">
        <v>256</v>
      </c>
      <c r="C1521">
        <v>230</v>
      </c>
      <c r="D1521">
        <v>246</v>
      </c>
      <c r="E1521" t="s">
        <v>26</v>
      </c>
      <c r="F1521" t="s">
        <v>1446</v>
      </c>
      <c r="G1521" t="s">
        <v>945</v>
      </c>
      <c r="H1521" t="s">
        <v>1447</v>
      </c>
      <c r="I1521" t="s">
        <v>19</v>
      </c>
      <c r="J1521">
        <v>-19.98</v>
      </c>
      <c r="K1521" t="s">
        <v>1448</v>
      </c>
      <c r="L1521">
        <v>70</v>
      </c>
      <c r="M1521">
        <v>93.66</v>
      </c>
      <c r="O1521" t="s">
        <v>5564</v>
      </c>
    </row>
    <row r="1522" spans="1:15">
      <c r="A1522" t="s">
        <v>946</v>
      </c>
      <c r="B1522" t="s">
        <v>947</v>
      </c>
      <c r="C1522">
        <v>727</v>
      </c>
      <c r="D1522">
        <v>745</v>
      </c>
      <c r="E1522" t="s">
        <v>15</v>
      </c>
      <c r="F1522" t="s">
        <v>1449</v>
      </c>
      <c r="G1522" t="s">
        <v>948</v>
      </c>
      <c r="H1522" t="s">
        <v>1450</v>
      </c>
      <c r="I1522" t="s">
        <v>19</v>
      </c>
      <c r="J1522">
        <v>-22.6</v>
      </c>
      <c r="K1522" t="s">
        <v>1451</v>
      </c>
      <c r="L1522">
        <v>75</v>
      </c>
      <c r="M1522">
        <v>80.66</v>
      </c>
      <c r="O1522" t="s">
        <v>5565</v>
      </c>
    </row>
    <row r="1523" spans="1:15">
      <c r="A1523" t="s">
        <v>946</v>
      </c>
      <c r="B1523" t="s">
        <v>947</v>
      </c>
      <c r="C1523">
        <v>727</v>
      </c>
      <c r="D1523">
        <v>745</v>
      </c>
      <c r="E1523" t="s">
        <v>26</v>
      </c>
      <c r="F1523" t="s">
        <v>1446</v>
      </c>
      <c r="G1523" t="s">
        <v>1584</v>
      </c>
      <c r="H1523" t="s">
        <v>1447</v>
      </c>
      <c r="I1523" t="s">
        <v>19</v>
      </c>
      <c r="J1523">
        <v>-22.58</v>
      </c>
      <c r="K1523" t="s">
        <v>1448</v>
      </c>
      <c r="L1523">
        <v>70</v>
      </c>
      <c r="M1523">
        <v>93.66</v>
      </c>
      <c r="O1523" t="s">
        <v>5564</v>
      </c>
    </row>
    <row r="1524" spans="1:15">
      <c r="A1524" t="s">
        <v>949</v>
      </c>
      <c r="B1524" t="s">
        <v>950</v>
      </c>
      <c r="C1524">
        <v>93</v>
      </c>
      <c r="D1524">
        <v>108</v>
      </c>
      <c r="E1524" t="s">
        <v>26</v>
      </c>
      <c r="F1524" t="s">
        <v>1443</v>
      </c>
      <c r="G1524" t="s">
        <v>951</v>
      </c>
      <c r="H1524" t="s">
        <v>1444</v>
      </c>
      <c r="I1524" t="s">
        <v>19</v>
      </c>
      <c r="J1524">
        <v>-18.79</v>
      </c>
      <c r="K1524" t="s">
        <v>1445</v>
      </c>
      <c r="L1524">
        <v>67</v>
      </c>
      <c r="M1524">
        <v>88.47</v>
      </c>
      <c r="O1524" t="s">
        <v>5563</v>
      </c>
    </row>
    <row r="1525" spans="1:15">
      <c r="A1525" t="s">
        <v>949</v>
      </c>
      <c r="B1525" t="s">
        <v>950</v>
      </c>
      <c r="C1525">
        <v>93</v>
      </c>
      <c r="D1525">
        <v>108</v>
      </c>
      <c r="E1525" t="s">
        <v>26</v>
      </c>
      <c r="F1525" t="s">
        <v>1446</v>
      </c>
      <c r="G1525" t="s">
        <v>951</v>
      </c>
      <c r="H1525" t="s">
        <v>1447</v>
      </c>
      <c r="I1525" t="s">
        <v>19</v>
      </c>
      <c r="J1525">
        <v>-19.829999999999998</v>
      </c>
      <c r="K1525" t="s">
        <v>1448</v>
      </c>
      <c r="L1525">
        <v>70</v>
      </c>
      <c r="M1525">
        <v>93.66</v>
      </c>
      <c r="O1525" t="s">
        <v>5564</v>
      </c>
    </row>
    <row r="1526" spans="1:15">
      <c r="A1526" t="s">
        <v>949</v>
      </c>
      <c r="B1526" t="s">
        <v>950</v>
      </c>
      <c r="C1526">
        <v>93</v>
      </c>
      <c r="D1526">
        <v>108</v>
      </c>
      <c r="E1526" t="s">
        <v>26</v>
      </c>
      <c r="F1526" t="s">
        <v>1449</v>
      </c>
      <c r="G1526" t="s">
        <v>951</v>
      </c>
      <c r="H1526" t="s">
        <v>1450</v>
      </c>
      <c r="I1526" t="s">
        <v>19</v>
      </c>
      <c r="J1526">
        <v>-19.93</v>
      </c>
      <c r="K1526" t="s">
        <v>1451</v>
      </c>
      <c r="L1526">
        <v>75</v>
      </c>
      <c r="M1526">
        <v>80.66</v>
      </c>
      <c r="O1526" t="s">
        <v>5565</v>
      </c>
    </row>
    <row r="1527" spans="1:15">
      <c r="A1527" t="s">
        <v>1585</v>
      </c>
      <c r="B1527" t="s">
        <v>1586</v>
      </c>
      <c r="C1527">
        <v>201</v>
      </c>
      <c r="D1527">
        <v>216</v>
      </c>
      <c r="E1527" t="s">
        <v>15</v>
      </c>
      <c r="F1527" t="s">
        <v>1446</v>
      </c>
      <c r="G1527" t="s">
        <v>1587</v>
      </c>
      <c r="H1527" t="s">
        <v>1447</v>
      </c>
      <c r="I1527" t="s">
        <v>19</v>
      </c>
      <c r="J1527">
        <v>-22.8</v>
      </c>
      <c r="K1527" t="s">
        <v>1448</v>
      </c>
      <c r="L1527">
        <v>70</v>
      </c>
      <c r="M1527">
        <v>93.66</v>
      </c>
      <c r="O1527" t="s">
        <v>5564</v>
      </c>
    </row>
    <row r="1528" spans="1:15">
      <c r="A1528" t="s">
        <v>1266</v>
      </c>
      <c r="B1528" t="s">
        <v>1267</v>
      </c>
      <c r="C1528">
        <v>142</v>
      </c>
      <c r="D1528">
        <v>160</v>
      </c>
      <c r="E1528" t="s">
        <v>15</v>
      </c>
      <c r="F1528" t="s">
        <v>1449</v>
      </c>
      <c r="G1528" t="s">
        <v>1588</v>
      </c>
      <c r="H1528" t="s">
        <v>1450</v>
      </c>
      <c r="I1528" t="s">
        <v>19</v>
      </c>
      <c r="J1528">
        <v>-22.14</v>
      </c>
      <c r="K1528" t="s">
        <v>1451</v>
      </c>
      <c r="L1528">
        <v>75</v>
      </c>
      <c r="M1528">
        <v>80.66</v>
      </c>
      <c r="O1528" t="s">
        <v>5565</v>
      </c>
    </row>
    <row r="1529" spans="1:15">
      <c r="A1529" t="s">
        <v>1266</v>
      </c>
      <c r="B1529" t="s">
        <v>1267</v>
      </c>
      <c r="C1529">
        <v>142</v>
      </c>
      <c r="D1529">
        <v>160</v>
      </c>
      <c r="E1529" t="s">
        <v>26</v>
      </c>
      <c r="F1529" t="s">
        <v>1449</v>
      </c>
      <c r="G1529" t="s">
        <v>1268</v>
      </c>
      <c r="H1529" t="s">
        <v>1450</v>
      </c>
      <c r="I1529" t="s">
        <v>19</v>
      </c>
      <c r="J1529">
        <v>-22.26</v>
      </c>
      <c r="K1529" t="s">
        <v>1451</v>
      </c>
      <c r="L1529">
        <v>75</v>
      </c>
      <c r="M1529">
        <v>80.66</v>
      </c>
      <c r="O1529" t="s">
        <v>5565</v>
      </c>
    </row>
    <row r="1530" spans="1:15">
      <c r="A1530" t="s">
        <v>1589</v>
      </c>
      <c r="B1530" t="s">
        <v>1590</v>
      </c>
      <c r="C1530">
        <v>324</v>
      </c>
      <c r="D1530">
        <v>341</v>
      </c>
      <c r="E1530" t="s">
        <v>15</v>
      </c>
      <c r="F1530" t="s">
        <v>1443</v>
      </c>
      <c r="G1530" t="s">
        <v>1591</v>
      </c>
      <c r="H1530" t="s">
        <v>1444</v>
      </c>
      <c r="I1530" t="s">
        <v>19</v>
      </c>
      <c r="J1530">
        <v>-22.22</v>
      </c>
      <c r="K1530" t="s">
        <v>1445</v>
      </c>
      <c r="L1530">
        <v>67</v>
      </c>
      <c r="M1530">
        <v>88.47</v>
      </c>
      <c r="O1530" t="s">
        <v>5563</v>
      </c>
    </row>
    <row r="1531" spans="1:15">
      <c r="A1531" t="s">
        <v>1589</v>
      </c>
      <c r="B1531" t="s">
        <v>1590</v>
      </c>
      <c r="C1531">
        <v>324</v>
      </c>
      <c r="D1531">
        <v>341</v>
      </c>
      <c r="E1531" t="s">
        <v>26</v>
      </c>
      <c r="F1531" t="s">
        <v>1449</v>
      </c>
      <c r="G1531" t="s">
        <v>1592</v>
      </c>
      <c r="H1531" t="s">
        <v>1450</v>
      </c>
      <c r="I1531" t="s">
        <v>19</v>
      </c>
      <c r="J1531">
        <v>-22.15</v>
      </c>
      <c r="K1531" t="s">
        <v>1451</v>
      </c>
      <c r="L1531">
        <v>75</v>
      </c>
      <c r="M1531">
        <v>80.66</v>
      </c>
      <c r="O1531" t="s">
        <v>5565</v>
      </c>
    </row>
    <row r="1532" spans="1:15">
      <c r="A1532" t="s">
        <v>258</v>
      </c>
      <c r="B1532" t="s">
        <v>259</v>
      </c>
      <c r="C1532">
        <v>17</v>
      </c>
      <c r="D1532">
        <v>30</v>
      </c>
      <c r="E1532" t="s">
        <v>26</v>
      </c>
      <c r="F1532" t="s">
        <v>1449</v>
      </c>
      <c r="G1532" t="s">
        <v>260</v>
      </c>
      <c r="H1532" t="s">
        <v>1450</v>
      </c>
      <c r="I1532" t="s">
        <v>19</v>
      </c>
      <c r="J1532">
        <v>-22.92</v>
      </c>
      <c r="K1532" t="s">
        <v>1451</v>
      </c>
      <c r="L1532">
        <v>75</v>
      </c>
      <c r="M1532">
        <v>80.66</v>
      </c>
      <c r="O1532" t="s">
        <v>5565</v>
      </c>
    </row>
    <row r="1533" spans="1:15">
      <c r="A1533" t="s">
        <v>261</v>
      </c>
      <c r="B1533" t="s">
        <v>262</v>
      </c>
      <c r="C1533">
        <v>150</v>
      </c>
      <c r="D1533">
        <v>158</v>
      </c>
      <c r="E1533" t="s">
        <v>15</v>
      </c>
      <c r="F1533" t="s">
        <v>1449</v>
      </c>
      <c r="G1533" t="s">
        <v>263</v>
      </c>
      <c r="H1533" t="s">
        <v>1450</v>
      </c>
      <c r="I1533" t="s">
        <v>19</v>
      </c>
      <c r="J1533">
        <v>-21.06</v>
      </c>
      <c r="K1533" t="s">
        <v>1451</v>
      </c>
      <c r="L1533">
        <v>75</v>
      </c>
      <c r="M1533">
        <v>80.66</v>
      </c>
      <c r="O1533" t="s">
        <v>5565</v>
      </c>
    </row>
    <row r="1534" spans="1:15">
      <c r="A1534" t="s">
        <v>1593</v>
      </c>
      <c r="B1534" t="s">
        <v>1594</v>
      </c>
      <c r="C1534">
        <v>1</v>
      </c>
      <c r="D1534">
        <v>17</v>
      </c>
      <c r="E1534" t="s">
        <v>26</v>
      </c>
      <c r="F1534" t="s">
        <v>1443</v>
      </c>
      <c r="G1534" t="s">
        <v>1595</v>
      </c>
      <c r="H1534" t="s">
        <v>1444</v>
      </c>
      <c r="I1534" t="s">
        <v>19</v>
      </c>
      <c r="J1534">
        <v>-21.22</v>
      </c>
      <c r="K1534" t="s">
        <v>1445</v>
      </c>
      <c r="L1534">
        <v>67</v>
      </c>
      <c r="M1534">
        <v>88.47</v>
      </c>
      <c r="O1534" t="s">
        <v>5563</v>
      </c>
    </row>
    <row r="1535" spans="1:15">
      <c r="A1535" t="s">
        <v>953</v>
      </c>
      <c r="B1535" t="s">
        <v>954</v>
      </c>
      <c r="C1535">
        <v>364</v>
      </c>
      <c r="D1535">
        <v>380</v>
      </c>
      <c r="E1535" t="s">
        <v>15</v>
      </c>
      <c r="F1535" t="s">
        <v>1443</v>
      </c>
      <c r="G1535" t="s">
        <v>955</v>
      </c>
      <c r="H1535" t="s">
        <v>1444</v>
      </c>
      <c r="I1535" t="s">
        <v>19</v>
      </c>
      <c r="J1535">
        <v>-18.829999999999998</v>
      </c>
      <c r="K1535" t="s">
        <v>1445</v>
      </c>
      <c r="L1535">
        <v>67</v>
      </c>
      <c r="M1535">
        <v>88.47</v>
      </c>
      <c r="O1535" t="s">
        <v>5563</v>
      </c>
    </row>
    <row r="1536" spans="1:15">
      <c r="A1536" t="s">
        <v>953</v>
      </c>
      <c r="B1536" t="s">
        <v>954</v>
      </c>
      <c r="C1536">
        <v>364</v>
      </c>
      <c r="D1536">
        <v>380</v>
      </c>
      <c r="E1536" t="s">
        <v>15</v>
      </c>
      <c r="F1536" t="s">
        <v>1449</v>
      </c>
      <c r="G1536" t="s">
        <v>955</v>
      </c>
      <c r="H1536" t="s">
        <v>1450</v>
      </c>
      <c r="I1536" t="s">
        <v>19</v>
      </c>
      <c r="J1536">
        <v>-22.65</v>
      </c>
      <c r="K1536" t="s">
        <v>1451</v>
      </c>
      <c r="L1536">
        <v>75</v>
      </c>
      <c r="M1536">
        <v>80.66</v>
      </c>
      <c r="O1536" t="s">
        <v>5565</v>
      </c>
    </row>
    <row r="1537" spans="1:15">
      <c r="A1537" t="s">
        <v>264</v>
      </c>
      <c r="B1537" t="s">
        <v>265</v>
      </c>
      <c r="C1537">
        <v>175</v>
      </c>
      <c r="D1537">
        <v>186</v>
      </c>
      <c r="E1537" t="s">
        <v>26</v>
      </c>
      <c r="F1537" t="s">
        <v>1449</v>
      </c>
      <c r="G1537" t="s">
        <v>266</v>
      </c>
      <c r="H1537" t="s">
        <v>1450</v>
      </c>
      <c r="I1537" t="s">
        <v>19</v>
      </c>
      <c r="J1537">
        <v>-22.81</v>
      </c>
      <c r="K1537" t="s">
        <v>1451</v>
      </c>
      <c r="L1537">
        <v>75</v>
      </c>
      <c r="M1537">
        <v>80.66</v>
      </c>
      <c r="O1537" t="s">
        <v>5565</v>
      </c>
    </row>
    <row r="1538" spans="1:15">
      <c r="A1538" t="s">
        <v>1596</v>
      </c>
      <c r="B1538" t="s">
        <v>1597</v>
      </c>
      <c r="C1538">
        <v>85</v>
      </c>
      <c r="D1538">
        <v>99</v>
      </c>
      <c r="E1538" t="s">
        <v>15</v>
      </c>
      <c r="F1538" t="s">
        <v>1449</v>
      </c>
      <c r="G1538" t="s">
        <v>1598</v>
      </c>
      <c r="H1538" t="s">
        <v>1450</v>
      </c>
      <c r="I1538" t="s">
        <v>19</v>
      </c>
      <c r="J1538">
        <v>-22.38</v>
      </c>
      <c r="K1538" t="s">
        <v>1451</v>
      </c>
      <c r="L1538">
        <v>75</v>
      </c>
      <c r="M1538">
        <v>80.66</v>
      </c>
      <c r="O1538" t="s">
        <v>5565</v>
      </c>
    </row>
    <row r="1539" spans="1:15">
      <c r="A1539" t="s">
        <v>1596</v>
      </c>
      <c r="B1539" t="s">
        <v>1597</v>
      </c>
      <c r="C1539">
        <v>85</v>
      </c>
      <c r="D1539">
        <v>99</v>
      </c>
      <c r="E1539" t="s">
        <v>26</v>
      </c>
      <c r="F1539" t="s">
        <v>1449</v>
      </c>
      <c r="G1539" t="s">
        <v>1599</v>
      </c>
      <c r="H1539" t="s">
        <v>1450</v>
      </c>
      <c r="I1539" t="s">
        <v>19</v>
      </c>
      <c r="J1539">
        <v>-20.62</v>
      </c>
      <c r="K1539" t="s">
        <v>1451</v>
      </c>
      <c r="L1539">
        <v>75</v>
      </c>
      <c r="M1539">
        <v>80.66</v>
      </c>
      <c r="O1539" t="s">
        <v>5565</v>
      </c>
    </row>
    <row r="1540" spans="1:15">
      <c r="A1540" t="s">
        <v>1600</v>
      </c>
      <c r="B1540" t="s">
        <v>1601</v>
      </c>
      <c r="C1540">
        <v>360</v>
      </c>
      <c r="D1540">
        <v>374</v>
      </c>
      <c r="E1540" t="s">
        <v>15</v>
      </c>
      <c r="F1540" t="s">
        <v>1446</v>
      </c>
      <c r="G1540" t="s">
        <v>1602</v>
      </c>
      <c r="H1540" t="s">
        <v>1447</v>
      </c>
      <c r="I1540" t="s">
        <v>19</v>
      </c>
      <c r="J1540">
        <v>-22.76</v>
      </c>
      <c r="K1540" t="s">
        <v>1448</v>
      </c>
      <c r="L1540">
        <v>70</v>
      </c>
      <c r="M1540">
        <v>93.66</v>
      </c>
      <c r="O1540" t="s">
        <v>5564</v>
      </c>
    </row>
    <row r="1541" spans="1:15">
      <c r="A1541" t="s">
        <v>1600</v>
      </c>
      <c r="B1541" t="s">
        <v>1601</v>
      </c>
      <c r="C1541">
        <v>360</v>
      </c>
      <c r="D1541">
        <v>374</v>
      </c>
      <c r="E1541" t="s">
        <v>15</v>
      </c>
      <c r="F1541" t="s">
        <v>1449</v>
      </c>
      <c r="G1541" t="s">
        <v>1602</v>
      </c>
      <c r="H1541" t="s">
        <v>1450</v>
      </c>
      <c r="I1541" t="s">
        <v>19</v>
      </c>
      <c r="J1541">
        <v>-22.14</v>
      </c>
      <c r="K1541" t="s">
        <v>1451</v>
      </c>
      <c r="L1541">
        <v>75</v>
      </c>
      <c r="M1541">
        <v>80.66</v>
      </c>
      <c r="O1541" t="s">
        <v>5565</v>
      </c>
    </row>
    <row r="1542" spans="1:15">
      <c r="A1542" t="s">
        <v>1390</v>
      </c>
      <c r="B1542" t="s">
        <v>1391</v>
      </c>
      <c r="C1542">
        <v>382</v>
      </c>
      <c r="D1542">
        <v>398</v>
      </c>
      <c r="E1542" t="s">
        <v>26</v>
      </c>
      <c r="F1542" t="s">
        <v>1449</v>
      </c>
      <c r="G1542" t="s">
        <v>1392</v>
      </c>
      <c r="H1542" t="s">
        <v>1450</v>
      </c>
      <c r="I1542" t="s">
        <v>19</v>
      </c>
      <c r="J1542">
        <v>-21.04</v>
      </c>
      <c r="K1542" t="s">
        <v>1451</v>
      </c>
      <c r="L1542">
        <v>75</v>
      </c>
      <c r="M1542">
        <v>80.66</v>
      </c>
      <c r="O1542" t="s">
        <v>5565</v>
      </c>
    </row>
    <row r="1543" spans="1:15">
      <c r="A1543" t="s">
        <v>956</v>
      </c>
      <c r="B1543" t="s">
        <v>957</v>
      </c>
      <c r="C1543">
        <v>340</v>
      </c>
      <c r="D1543">
        <v>349</v>
      </c>
      <c r="E1543" t="s">
        <v>26</v>
      </c>
      <c r="F1543" t="s">
        <v>1443</v>
      </c>
      <c r="G1543" t="s">
        <v>958</v>
      </c>
      <c r="H1543" t="s">
        <v>1444</v>
      </c>
      <c r="I1543" t="s">
        <v>19</v>
      </c>
      <c r="J1543">
        <v>-19.46</v>
      </c>
      <c r="K1543" t="s">
        <v>1445</v>
      </c>
      <c r="L1543">
        <v>67</v>
      </c>
      <c r="M1543">
        <v>88.47</v>
      </c>
      <c r="O1543" t="s">
        <v>5563</v>
      </c>
    </row>
    <row r="1544" spans="1:15">
      <c r="A1544" t="s">
        <v>956</v>
      </c>
      <c r="B1544" t="s">
        <v>957</v>
      </c>
      <c r="C1544">
        <v>340</v>
      </c>
      <c r="D1544">
        <v>349</v>
      </c>
      <c r="E1544" t="s">
        <v>26</v>
      </c>
      <c r="F1544" t="s">
        <v>1446</v>
      </c>
      <c r="G1544" t="s">
        <v>958</v>
      </c>
      <c r="H1544" t="s">
        <v>1447</v>
      </c>
      <c r="I1544" t="s">
        <v>19</v>
      </c>
      <c r="J1544">
        <v>-19.850000000000001</v>
      </c>
      <c r="K1544" t="s">
        <v>1448</v>
      </c>
      <c r="L1544">
        <v>70</v>
      </c>
      <c r="M1544">
        <v>93.66</v>
      </c>
      <c r="O1544" t="s">
        <v>5564</v>
      </c>
    </row>
    <row r="1545" spans="1:15">
      <c r="A1545" t="s">
        <v>956</v>
      </c>
      <c r="B1545" t="s">
        <v>957</v>
      </c>
      <c r="C1545">
        <v>340</v>
      </c>
      <c r="D1545">
        <v>349</v>
      </c>
      <c r="E1545" t="s">
        <v>26</v>
      </c>
      <c r="F1545" t="s">
        <v>1449</v>
      </c>
      <c r="G1545" t="s">
        <v>958</v>
      </c>
      <c r="H1545" t="s">
        <v>1450</v>
      </c>
      <c r="I1545" t="s">
        <v>19</v>
      </c>
      <c r="J1545">
        <v>-22.55</v>
      </c>
      <c r="K1545" t="s">
        <v>1451</v>
      </c>
      <c r="L1545">
        <v>75</v>
      </c>
      <c r="M1545">
        <v>80.66</v>
      </c>
      <c r="O1545" t="s">
        <v>5565</v>
      </c>
    </row>
    <row r="1546" spans="1:15">
      <c r="A1546" t="s">
        <v>270</v>
      </c>
      <c r="B1546" t="s">
        <v>271</v>
      </c>
      <c r="C1546">
        <v>632</v>
      </c>
      <c r="D1546">
        <v>647</v>
      </c>
      <c r="E1546" t="s">
        <v>26</v>
      </c>
      <c r="F1546" t="s">
        <v>1443</v>
      </c>
      <c r="G1546" t="s">
        <v>272</v>
      </c>
      <c r="H1546" t="s">
        <v>1444</v>
      </c>
      <c r="I1546" t="s">
        <v>19</v>
      </c>
      <c r="J1546">
        <v>-20.47</v>
      </c>
      <c r="K1546" t="s">
        <v>1445</v>
      </c>
      <c r="L1546">
        <v>67</v>
      </c>
      <c r="M1546">
        <v>88.47</v>
      </c>
      <c r="O1546" t="s">
        <v>5563</v>
      </c>
    </row>
    <row r="1547" spans="1:15">
      <c r="A1547" t="s">
        <v>270</v>
      </c>
      <c r="B1547" t="s">
        <v>271</v>
      </c>
      <c r="C1547">
        <v>632</v>
      </c>
      <c r="D1547">
        <v>647</v>
      </c>
      <c r="E1547" t="s">
        <v>26</v>
      </c>
      <c r="F1547" t="s">
        <v>1446</v>
      </c>
      <c r="G1547" t="s">
        <v>272</v>
      </c>
      <c r="H1547" t="s">
        <v>1447</v>
      </c>
      <c r="I1547" t="s">
        <v>19</v>
      </c>
      <c r="J1547">
        <v>-21.57</v>
      </c>
      <c r="K1547" t="s">
        <v>1448</v>
      </c>
      <c r="L1547">
        <v>70</v>
      </c>
      <c r="M1547">
        <v>93.66</v>
      </c>
      <c r="O1547" t="s">
        <v>5564</v>
      </c>
    </row>
    <row r="1548" spans="1:15">
      <c r="A1548" t="s">
        <v>270</v>
      </c>
      <c r="B1548" t="s">
        <v>271</v>
      </c>
      <c r="C1548">
        <v>632</v>
      </c>
      <c r="D1548">
        <v>647</v>
      </c>
      <c r="E1548" t="s">
        <v>26</v>
      </c>
      <c r="F1548" t="s">
        <v>1449</v>
      </c>
      <c r="G1548" t="s">
        <v>272</v>
      </c>
      <c r="H1548" t="s">
        <v>1450</v>
      </c>
      <c r="I1548" t="s">
        <v>19</v>
      </c>
      <c r="J1548">
        <v>-20.41</v>
      </c>
      <c r="K1548" t="s">
        <v>1451</v>
      </c>
      <c r="L1548">
        <v>75</v>
      </c>
      <c r="M1548">
        <v>80.66</v>
      </c>
      <c r="O1548" t="s">
        <v>5565</v>
      </c>
    </row>
    <row r="1549" spans="1:15">
      <c r="A1549" t="s">
        <v>273</v>
      </c>
      <c r="B1549" t="s">
        <v>274</v>
      </c>
      <c r="C1549">
        <v>192</v>
      </c>
      <c r="D1549">
        <v>201</v>
      </c>
      <c r="E1549" t="s">
        <v>15</v>
      </c>
      <c r="F1549" t="s">
        <v>1443</v>
      </c>
      <c r="G1549" t="s">
        <v>275</v>
      </c>
      <c r="H1549" t="s">
        <v>1444</v>
      </c>
      <c r="I1549" t="s">
        <v>19</v>
      </c>
      <c r="J1549">
        <v>-21.86</v>
      </c>
      <c r="K1549" t="s">
        <v>1445</v>
      </c>
      <c r="L1549">
        <v>67</v>
      </c>
      <c r="M1549">
        <v>88.47</v>
      </c>
      <c r="O1549" t="s">
        <v>5563</v>
      </c>
    </row>
    <row r="1550" spans="1:15">
      <c r="A1550" t="s">
        <v>273</v>
      </c>
      <c r="B1550" t="s">
        <v>274</v>
      </c>
      <c r="C1550">
        <v>192</v>
      </c>
      <c r="D1550">
        <v>201</v>
      </c>
      <c r="E1550" t="s">
        <v>15</v>
      </c>
      <c r="F1550" t="s">
        <v>1449</v>
      </c>
      <c r="G1550" t="s">
        <v>275</v>
      </c>
      <c r="H1550" t="s">
        <v>1450</v>
      </c>
      <c r="I1550" t="s">
        <v>19</v>
      </c>
      <c r="J1550">
        <v>-20.67</v>
      </c>
      <c r="K1550" t="s">
        <v>1451</v>
      </c>
      <c r="L1550">
        <v>75</v>
      </c>
      <c r="M1550">
        <v>80.66</v>
      </c>
      <c r="O1550" t="s">
        <v>5565</v>
      </c>
    </row>
    <row r="1551" spans="1:15">
      <c r="A1551" t="s">
        <v>959</v>
      </c>
      <c r="B1551" t="s">
        <v>960</v>
      </c>
      <c r="C1551">
        <v>149</v>
      </c>
      <c r="D1551">
        <v>165</v>
      </c>
      <c r="E1551" t="s">
        <v>15</v>
      </c>
      <c r="F1551" t="s">
        <v>1443</v>
      </c>
      <c r="G1551" t="s">
        <v>961</v>
      </c>
      <c r="H1551" t="s">
        <v>1444</v>
      </c>
      <c r="I1551" t="s">
        <v>19</v>
      </c>
      <c r="J1551">
        <v>-21.82</v>
      </c>
      <c r="K1551" t="s">
        <v>1445</v>
      </c>
      <c r="L1551">
        <v>67</v>
      </c>
      <c r="M1551">
        <v>88.47</v>
      </c>
      <c r="O1551" t="s">
        <v>5563</v>
      </c>
    </row>
    <row r="1552" spans="1:15">
      <c r="A1552" t="s">
        <v>959</v>
      </c>
      <c r="B1552" t="s">
        <v>960</v>
      </c>
      <c r="C1552">
        <v>149</v>
      </c>
      <c r="D1552">
        <v>165</v>
      </c>
      <c r="E1552" t="s">
        <v>26</v>
      </c>
      <c r="F1552" t="s">
        <v>1443</v>
      </c>
      <c r="G1552" t="s">
        <v>1603</v>
      </c>
      <c r="H1552" t="s">
        <v>1444</v>
      </c>
      <c r="I1552" t="s">
        <v>19</v>
      </c>
      <c r="J1552">
        <v>-22.72</v>
      </c>
      <c r="K1552" t="s">
        <v>1445</v>
      </c>
      <c r="L1552">
        <v>67</v>
      </c>
      <c r="M1552">
        <v>88.47</v>
      </c>
      <c r="O1552" t="s">
        <v>5563</v>
      </c>
    </row>
    <row r="1553" spans="1:15">
      <c r="A1553" t="s">
        <v>962</v>
      </c>
      <c r="B1553" t="s">
        <v>963</v>
      </c>
      <c r="C1553">
        <v>136</v>
      </c>
      <c r="D1553">
        <v>152</v>
      </c>
      <c r="E1553" t="s">
        <v>15</v>
      </c>
      <c r="F1553" t="s">
        <v>1443</v>
      </c>
      <c r="G1553" t="s">
        <v>964</v>
      </c>
      <c r="H1553" t="s">
        <v>1444</v>
      </c>
      <c r="I1553" t="s">
        <v>19</v>
      </c>
      <c r="J1553">
        <v>-21.15</v>
      </c>
      <c r="K1553" t="s">
        <v>1445</v>
      </c>
      <c r="L1553">
        <v>67</v>
      </c>
      <c r="M1553">
        <v>88.47</v>
      </c>
      <c r="O1553" t="s">
        <v>5563</v>
      </c>
    </row>
    <row r="1554" spans="1:15">
      <c r="A1554" t="s">
        <v>276</v>
      </c>
      <c r="B1554" t="s">
        <v>277</v>
      </c>
      <c r="C1554">
        <v>281</v>
      </c>
      <c r="D1554">
        <v>295</v>
      </c>
      <c r="E1554" t="s">
        <v>15</v>
      </c>
      <c r="F1554" t="s">
        <v>1443</v>
      </c>
      <c r="G1554" t="s">
        <v>278</v>
      </c>
      <c r="H1554" t="s">
        <v>1444</v>
      </c>
      <c r="I1554" t="s">
        <v>19</v>
      </c>
      <c r="J1554">
        <v>-22.25</v>
      </c>
      <c r="K1554" t="s">
        <v>1445</v>
      </c>
      <c r="L1554">
        <v>67</v>
      </c>
      <c r="M1554">
        <v>88.47</v>
      </c>
      <c r="O1554" t="s">
        <v>5563</v>
      </c>
    </row>
    <row r="1555" spans="1:15">
      <c r="A1555" t="s">
        <v>1393</v>
      </c>
      <c r="B1555" t="s">
        <v>1394</v>
      </c>
      <c r="C1555">
        <v>102</v>
      </c>
      <c r="D1555">
        <v>113</v>
      </c>
      <c r="E1555" t="s">
        <v>26</v>
      </c>
      <c r="F1555" t="s">
        <v>1443</v>
      </c>
      <c r="G1555" t="s">
        <v>1395</v>
      </c>
      <c r="H1555" t="s">
        <v>1444</v>
      </c>
      <c r="I1555" t="s">
        <v>19</v>
      </c>
      <c r="J1555">
        <v>-22.58</v>
      </c>
      <c r="K1555" t="s">
        <v>1445</v>
      </c>
      <c r="L1555">
        <v>67</v>
      </c>
      <c r="M1555">
        <v>88.47</v>
      </c>
      <c r="O1555" t="s">
        <v>5563</v>
      </c>
    </row>
    <row r="1556" spans="1:15">
      <c r="A1556" t="s">
        <v>1393</v>
      </c>
      <c r="B1556" t="s">
        <v>1394</v>
      </c>
      <c r="C1556">
        <v>102</v>
      </c>
      <c r="D1556">
        <v>113</v>
      </c>
      <c r="E1556" t="s">
        <v>26</v>
      </c>
      <c r="F1556" t="s">
        <v>1446</v>
      </c>
      <c r="G1556" t="s">
        <v>1395</v>
      </c>
      <c r="H1556" t="s">
        <v>1447</v>
      </c>
      <c r="I1556" t="s">
        <v>19</v>
      </c>
      <c r="J1556">
        <v>-20.3</v>
      </c>
      <c r="K1556" t="s">
        <v>1448</v>
      </c>
      <c r="L1556">
        <v>70</v>
      </c>
      <c r="M1556">
        <v>93.66</v>
      </c>
      <c r="O1556" t="s">
        <v>5564</v>
      </c>
    </row>
    <row r="1557" spans="1:15">
      <c r="A1557" t="s">
        <v>1393</v>
      </c>
      <c r="B1557" t="s">
        <v>1394</v>
      </c>
      <c r="C1557">
        <v>102</v>
      </c>
      <c r="D1557">
        <v>113</v>
      </c>
      <c r="E1557" t="s">
        <v>26</v>
      </c>
      <c r="F1557" t="s">
        <v>1449</v>
      </c>
      <c r="G1557" t="s">
        <v>1395</v>
      </c>
      <c r="H1557" t="s">
        <v>1450</v>
      </c>
      <c r="I1557" t="s">
        <v>19</v>
      </c>
      <c r="J1557">
        <v>-18.43</v>
      </c>
      <c r="K1557" t="s">
        <v>1451</v>
      </c>
      <c r="L1557">
        <v>75</v>
      </c>
      <c r="M1557">
        <v>80.66</v>
      </c>
      <c r="O1557" t="s">
        <v>5565</v>
      </c>
    </row>
    <row r="1558" spans="1:15">
      <c r="A1558" t="s">
        <v>1604</v>
      </c>
      <c r="B1558" t="s">
        <v>1605</v>
      </c>
      <c r="C1558">
        <v>207</v>
      </c>
      <c r="D1558">
        <v>218</v>
      </c>
      <c r="E1558" t="s">
        <v>26</v>
      </c>
      <c r="F1558" t="s">
        <v>1449</v>
      </c>
      <c r="G1558" t="s">
        <v>1606</v>
      </c>
      <c r="H1558" t="s">
        <v>1450</v>
      </c>
      <c r="I1558" t="s">
        <v>19</v>
      </c>
      <c r="J1558">
        <v>-21.39</v>
      </c>
      <c r="K1558" t="s">
        <v>1451</v>
      </c>
      <c r="L1558">
        <v>75</v>
      </c>
      <c r="M1558">
        <v>80.66</v>
      </c>
      <c r="O1558" t="s">
        <v>5565</v>
      </c>
    </row>
    <row r="1559" spans="1:15">
      <c r="A1559" t="s">
        <v>965</v>
      </c>
      <c r="B1559" t="s">
        <v>966</v>
      </c>
      <c r="C1559">
        <v>54</v>
      </c>
      <c r="D1559">
        <v>69</v>
      </c>
      <c r="E1559" t="s">
        <v>15</v>
      </c>
      <c r="F1559" t="s">
        <v>1443</v>
      </c>
      <c r="G1559" t="s">
        <v>967</v>
      </c>
      <c r="H1559" t="s">
        <v>1444</v>
      </c>
      <c r="I1559" t="s">
        <v>19</v>
      </c>
      <c r="J1559">
        <v>-22.66</v>
      </c>
      <c r="K1559" t="s">
        <v>1445</v>
      </c>
      <c r="L1559">
        <v>67</v>
      </c>
      <c r="M1559">
        <v>88.47</v>
      </c>
      <c r="O1559" t="s">
        <v>5563</v>
      </c>
    </row>
    <row r="1560" spans="1:15">
      <c r="A1560" t="s">
        <v>965</v>
      </c>
      <c r="B1560" t="s">
        <v>966</v>
      </c>
      <c r="C1560">
        <v>54</v>
      </c>
      <c r="D1560">
        <v>69</v>
      </c>
      <c r="E1560" t="s">
        <v>15</v>
      </c>
      <c r="F1560" t="s">
        <v>1449</v>
      </c>
      <c r="G1560" t="s">
        <v>967</v>
      </c>
      <c r="H1560" t="s">
        <v>1450</v>
      </c>
      <c r="I1560" t="s">
        <v>19</v>
      </c>
      <c r="J1560">
        <v>-21.63</v>
      </c>
      <c r="K1560" t="s">
        <v>1451</v>
      </c>
      <c r="L1560">
        <v>75</v>
      </c>
      <c r="M1560">
        <v>80.66</v>
      </c>
      <c r="O1560" t="s">
        <v>5565</v>
      </c>
    </row>
    <row r="1561" spans="1:15">
      <c r="A1561" t="s">
        <v>1607</v>
      </c>
      <c r="B1561" t="s">
        <v>1608</v>
      </c>
      <c r="C1561">
        <v>210</v>
      </c>
      <c r="D1561">
        <v>226</v>
      </c>
      <c r="E1561" t="s">
        <v>26</v>
      </c>
      <c r="F1561" t="s">
        <v>1449</v>
      </c>
      <c r="G1561" t="s">
        <v>1609</v>
      </c>
      <c r="H1561" t="s">
        <v>1450</v>
      </c>
      <c r="I1561" t="s">
        <v>19</v>
      </c>
      <c r="J1561">
        <v>-22.95</v>
      </c>
      <c r="K1561" t="s">
        <v>1451</v>
      </c>
      <c r="L1561">
        <v>75</v>
      </c>
      <c r="M1561">
        <v>80.66</v>
      </c>
      <c r="O1561" t="s">
        <v>5565</v>
      </c>
    </row>
    <row r="1562" spans="1:15">
      <c r="A1562" t="s">
        <v>1610</v>
      </c>
      <c r="B1562" t="s">
        <v>1608</v>
      </c>
      <c r="C1562">
        <v>99</v>
      </c>
      <c r="D1562">
        <v>113</v>
      </c>
      <c r="E1562" t="s">
        <v>15</v>
      </c>
      <c r="F1562" t="s">
        <v>1449</v>
      </c>
      <c r="G1562" t="s">
        <v>1611</v>
      </c>
      <c r="H1562" t="s">
        <v>1450</v>
      </c>
      <c r="I1562" t="s">
        <v>19</v>
      </c>
      <c r="J1562">
        <v>-22.86</v>
      </c>
      <c r="K1562" t="s">
        <v>1451</v>
      </c>
      <c r="L1562">
        <v>75</v>
      </c>
      <c r="M1562">
        <v>80.66</v>
      </c>
      <c r="O1562" t="s">
        <v>5565</v>
      </c>
    </row>
    <row r="1563" spans="1:15">
      <c r="A1563" t="s">
        <v>969</v>
      </c>
      <c r="B1563" t="s">
        <v>970</v>
      </c>
      <c r="C1563">
        <v>138</v>
      </c>
      <c r="D1563">
        <v>154</v>
      </c>
      <c r="E1563" t="s">
        <v>15</v>
      </c>
      <c r="F1563" t="s">
        <v>1449</v>
      </c>
      <c r="G1563" t="s">
        <v>1612</v>
      </c>
      <c r="H1563" t="s">
        <v>1450</v>
      </c>
      <c r="I1563" t="s">
        <v>19</v>
      </c>
      <c r="J1563">
        <v>-21.5</v>
      </c>
      <c r="K1563" t="s">
        <v>1451</v>
      </c>
      <c r="L1563">
        <v>75</v>
      </c>
      <c r="M1563">
        <v>80.66</v>
      </c>
      <c r="O1563" t="s">
        <v>5565</v>
      </c>
    </row>
    <row r="1564" spans="1:15">
      <c r="A1564" t="s">
        <v>969</v>
      </c>
      <c r="B1564" t="s">
        <v>970</v>
      </c>
      <c r="C1564">
        <v>138</v>
      </c>
      <c r="D1564">
        <v>154</v>
      </c>
      <c r="E1564" t="s">
        <v>26</v>
      </c>
      <c r="F1564" t="s">
        <v>1443</v>
      </c>
      <c r="G1564" t="s">
        <v>971</v>
      </c>
      <c r="H1564" t="s">
        <v>1444</v>
      </c>
      <c r="I1564" t="s">
        <v>19</v>
      </c>
      <c r="J1564">
        <v>-21.75</v>
      </c>
      <c r="K1564" t="s">
        <v>1445</v>
      </c>
      <c r="L1564">
        <v>67</v>
      </c>
      <c r="M1564">
        <v>88.47</v>
      </c>
      <c r="O1564" t="s">
        <v>5563</v>
      </c>
    </row>
    <row r="1565" spans="1:15">
      <c r="A1565" t="s">
        <v>1613</v>
      </c>
      <c r="B1565" t="s">
        <v>1614</v>
      </c>
      <c r="C1565">
        <v>134</v>
      </c>
      <c r="D1565">
        <v>149</v>
      </c>
      <c r="E1565" t="s">
        <v>26</v>
      </c>
      <c r="F1565" t="s">
        <v>1449</v>
      </c>
      <c r="G1565" t="s">
        <v>1615</v>
      </c>
      <c r="H1565" t="s">
        <v>1450</v>
      </c>
      <c r="I1565" t="s">
        <v>19</v>
      </c>
      <c r="J1565">
        <v>-22.58</v>
      </c>
      <c r="K1565" t="s">
        <v>1451</v>
      </c>
      <c r="L1565">
        <v>75</v>
      </c>
      <c r="M1565">
        <v>80.66</v>
      </c>
      <c r="O1565" t="s">
        <v>5565</v>
      </c>
    </row>
    <row r="1566" spans="1:15">
      <c r="A1566" t="s">
        <v>1616</v>
      </c>
      <c r="B1566" t="s">
        <v>1617</v>
      </c>
      <c r="C1566">
        <v>206</v>
      </c>
      <c r="D1566">
        <v>218</v>
      </c>
      <c r="E1566" t="s">
        <v>26</v>
      </c>
      <c r="F1566" t="s">
        <v>1449</v>
      </c>
      <c r="G1566" t="s">
        <v>1618</v>
      </c>
      <c r="H1566" t="s">
        <v>1450</v>
      </c>
      <c r="I1566" t="s">
        <v>19</v>
      </c>
      <c r="J1566">
        <v>-22</v>
      </c>
      <c r="K1566" t="s">
        <v>1451</v>
      </c>
      <c r="L1566">
        <v>75</v>
      </c>
      <c r="M1566">
        <v>80.66</v>
      </c>
      <c r="O1566" t="s">
        <v>5565</v>
      </c>
    </row>
    <row r="1567" spans="1:15">
      <c r="A1567" t="s">
        <v>1396</v>
      </c>
      <c r="B1567" t="s">
        <v>1397</v>
      </c>
      <c r="C1567">
        <v>29</v>
      </c>
      <c r="D1567">
        <v>41</v>
      </c>
      <c r="E1567" t="s">
        <v>15</v>
      </c>
      <c r="F1567" t="s">
        <v>1449</v>
      </c>
      <c r="G1567" t="s">
        <v>1619</v>
      </c>
      <c r="H1567" t="s">
        <v>1450</v>
      </c>
      <c r="I1567" t="s">
        <v>19</v>
      </c>
      <c r="J1567">
        <v>-22.17</v>
      </c>
      <c r="K1567" t="s">
        <v>1451</v>
      </c>
      <c r="L1567">
        <v>75</v>
      </c>
      <c r="M1567">
        <v>80.66</v>
      </c>
      <c r="O1567" t="s">
        <v>5565</v>
      </c>
    </row>
    <row r="1568" spans="1:15">
      <c r="A1568" t="s">
        <v>1396</v>
      </c>
      <c r="B1568" t="s">
        <v>1397</v>
      </c>
      <c r="C1568">
        <v>29</v>
      </c>
      <c r="D1568">
        <v>41</v>
      </c>
      <c r="E1568" t="s">
        <v>26</v>
      </c>
      <c r="F1568" t="s">
        <v>1449</v>
      </c>
      <c r="G1568" t="s">
        <v>1398</v>
      </c>
      <c r="H1568" t="s">
        <v>1450</v>
      </c>
      <c r="I1568" t="s">
        <v>19</v>
      </c>
      <c r="J1568">
        <v>-20.91</v>
      </c>
      <c r="K1568" t="s">
        <v>1451</v>
      </c>
      <c r="L1568">
        <v>75</v>
      </c>
      <c r="M1568">
        <v>80.66</v>
      </c>
      <c r="O1568" t="s">
        <v>5565</v>
      </c>
    </row>
    <row r="1569" spans="1:15">
      <c r="A1569" t="s">
        <v>1620</v>
      </c>
      <c r="B1569" t="s">
        <v>1621</v>
      </c>
      <c r="C1569">
        <v>123</v>
      </c>
      <c r="D1569">
        <v>135</v>
      </c>
      <c r="E1569" t="s">
        <v>26</v>
      </c>
      <c r="F1569" t="s">
        <v>1449</v>
      </c>
      <c r="G1569" t="s">
        <v>1622</v>
      </c>
      <c r="H1569" t="s">
        <v>1450</v>
      </c>
      <c r="I1569" t="s">
        <v>19</v>
      </c>
      <c r="J1569">
        <v>-22.76</v>
      </c>
      <c r="K1569" t="s">
        <v>1451</v>
      </c>
      <c r="L1569">
        <v>75</v>
      </c>
      <c r="M1569">
        <v>80.66</v>
      </c>
      <c r="O1569" t="s">
        <v>5565</v>
      </c>
    </row>
    <row r="1570" spans="1:15">
      <c r="A1570" t="s">
        <v>1275</v>
      </c>
      <c r="B1570" t="s">
        <v>1276</v>
      </c>
      <c r="C1570">
        <v>276</v>
      </c>
      <c r="D1570">
        <v>291</v>
      </c>
      <c r="E1570" t="s">
        <v>15</v>
      </c>
      <c r="F1570" t="s">
        <v>1443</v>
      </c>
      <c r="G1570" t="s">
        <v>1277</v>
      </c>
      <c r="H1570" t="s">
        <v>1444</v>
      </c>
      <c r="I1570" t="s">
        <v>19</v>
      </c>
      <c r="J1570">
        <v>-20.93</v>
      </c>
      <c r="K1570" t="s">
        <v>1445</v>
      </c>
      <c r="L1570">
        <v>67</v>
      </c>
      <c r="M1570">
        <v>88.47</v>
      </c>
      <c r="O1570" t="s">
        <v>5563</v>
      </c>
    </row>
    <row r="1571" spans="1:15">
      <c r="A1571" t="s">
        <v>1275</v>
      </c>
      <c r="B1571" t="s">
        <v>1276</v>
      </c>
      <c r="C1571">
        <v>276</v>
      </c>
      <c r="D1571">
        <v>291</v>
      </c>
      <c r="E1571" t="s">
        <v>15</v>
      </c>
      <c r="F1571" t="s">
        <v>1449</v>
      </c>
      <c r="G1571" t="s">
        <v>1277</v>
      </c>
      <c r="H1571" t="s">
        <v>1450</v>
      </c>
      <c r="I1571" t="s">
        <v>19</v>
      </c>
      <c r="J1571">
        <v>-21.05</v>
      </c>
      <c r="K1571" t="s">
        <v>1451</v>
      </c>
      <c r="L1571">
        <v>75</v>
      </c>
      <c r="M1571">
        <v>80.66</v>
      </c>
      <c r="O1571" t="s">
        <v>5565</v>
      </c>
    </row>
    <row r="1572" spans="1:15">
      <c r="A1572" t="s">
        <v>979</v>
      </c>
      <c r="B1572" t="s">
        <v>980</v>
      </c>
      <c r="C1572">
        <v>120</v>
      </c>
      <c r="D1572">
        <v>137</v>
      </c>
      <c r="E1572" t="s">
        <v>26</v>
      </c>
      <c r="F1572" t="s">
        <v>1443</v>
      </c>
      <c r="G1572" t="s">
        <v>982</v>
      </c>
      <c r="H1572" t="s">
        <v>1444</v>
      </c>
      <c r="I1572" t="s">
        <v>19</v>
      </c>
      <c r="J1572">
        <v>-20.59</v>
      </c>
      <c r="K1572" t="s">
        <v>1445</v>
      </c>
      <c r="L1572">
        <v>67</v>
      </c>
      <c r="M1572">
        <v>88.47</v>
      </c>
      <c r="O1572" t="s">
        <v>5563</v>
      </c>
    </row>
    <row r="1573" spans="1:15">
      <c r="A1573" t="s">
        <v>979</v>
      </c>
      <c r="B1573" t="s">
        <v>980</v>
      </c>
      <c r="C1573">
        <v>120</v>
      </c>
      <c r="D1573">
        <v>137</v>
      </c>
      <c r="E1573" t="s">
        <v>26</v>
      </c>
      <c r="F1573" t="s">
        <v>1449</v>
      </c>
      <c r="G1573" t="s">
        <v>982</v>
      </c>
      <c r="H1573" t="s">
        <v>1450</v>
      </c>
      <c r="I1573" t="s">
        <v>19</v>
      </c>
      <c r="J1573">
        <v>-21.68</v>
      </c>
      <c r="K1573" t="s">
        <v>1451</v>
      </c>
      <c r="L1573">
        <v>75</v>
      </c>
      <c r="M1573">
        <v>80.66</v>
      </c>
      <c r="O1573" t="s">
        <v>5565</v>
      </c>
    </row>
    <row r="1574" spans="1:15">
      <c r="A1574" t="s">
        <v>279</v>
      </c>
      <c r="B1574" t="s">
        <v>280</v>
      </c>
      <c r="C1574">
        <v>35</v>
      </c>
      <c r="D1574">
        <v>51</v>
      </c>
      <c r="E1574" t="s">
        <v>15</v>
      </c>
      <c r="F1574" t="s">
        <v>1443</v>
      </c>
      <c r="G1574" t="s">
        <v>281</v>
      </c>
      <c r="H1574" t="s">
        <v>1444</v>
      </c>
      <c r="I1574" t="s">
        <v>19</v>
      </c>
      <c r="J1574">
        <v>-18.829999999999998</v>
      </c>
      <c r="K1574" t="s">
        <v>1445</v>
      </c>
      <c r="L1574">
        <v>67</v>
      </c>
      <c r="M1574">
        <v>88.47</v>
      </c>
      <c r="O1574" t="s">
        <v>5563</v>
      </c>
    </row>
    <row r="1575" spans="1:15">
      <c r="A1575" t="s">
        <v>279</v>
      </c>
      <c r="B1575" t="s">
        <v>280</v>
      </c>
      <c r="C1575">
        <v>35</v>
      </c>
      <c r="D1575">
        <v>51</v>
      </c>
      <c r="E1575" t="s">
        <v>15</v>
      </c>
      <c r="F1575" t="s">
        <v>1446</v>
      </c>
      <c r="G1575" t="s">
        <v>281</v>
      </c>
      <c r="H1575" t="s">
        <v>1447</v>
      </c>
      <c r="I1575" t="s">
        <v>19</v>
      </c>
      <c r="J1575">
        <v>-23.06</v>
      </c>
      <c r="K1575" t="s">
        <v>1448</v>
      </c>
      <c r="L1575">
        <v>70</v>
      </c>
      <c r="M1575">
        <v>93.66</v>
      </c>
      <c r="O1575" t="s">
        <v>5564</v>
      </c>
    </row>
    <row r="1576" spans="1:15">
      <c r="A1576" t="s">
        <v>279</v>
      </c>
      <c r="B1576" t="s">
        <v>280</v>
      </c>
      <c r="C1576">
        <v>35</v>
      </c>
      <c r="D1576">
        <v>51</v>
      </c>
      <c r="E1576" t="s">
        <v>15</v>
      </c>
      <c r="F1576" t="s">
        <v>1462</v>
      </c>
      <c r="G1576" t="s">
        <v>281</v>
      </c>
      <c r="H1576" t="s">
        <v>1463</v>
      </c>
      <c r="I1576" t="s">
        <v>19</v>
      </c>
      <c r="J1576">
        <v>-16.8</v>
      </c>
      <c r="K1576" t="s">
        <v>1464</v>
      </c>
      <c r="L1576">
        <v>33</v>
      </c>
      <c r="M1576">
        <v>99.92</v>
      </c>
      <c r="O1576" t="s">
        <v>5566</v>
      </c>
    </row>
    <row r="1577" spans="1:15">
      <c r="A1577" t="s">
        <v>279</v>
      </c>
      <c r="B1577" t="s">
        <v>280</v>
      </c>
      <c r="C1577">
        <v>35</v>
      </c>
      <c r="D1577">
        <v>51</v>
      </c>
      <c r="E1577" t="s">
        <v>26</v>
      </c>
      <c r="F1577" t="s">
        <v>1443</v>
      </c>
      <c r="G1577" t="s">
        <v>1623</v>
      </c>
      <c r="H1577" t="s">
        <v>1444</v>
      </c>
      <c r="I1577" t="s">
        <v>19</v>
      </c>
      <c r="J1577">
        <v>-21.13</v>
      </c>
      <c r="K1577" t="s">
        <v>1445</v>
      </c>
      <c r="L1577">
        <v>67</v>
      </c>
      <c r="M1577">
        <v>88.47</v>
      </c>
      <c r="O1577" t="s">
        <v>5563</v>
      </c>
    </row>
    <row r="1578" spans="1:15">
      <c r="A1578" t="s">
        <v>1624</v>
      </c>
      <c r="B1578" t="s">
        <v>1625</v>
      </c>
      <c r="C1578">
        <v>56</v>
      </c>
      <c r="D1578">
        <v>70</v>
      </c>
      <c r="E1578" t="s">
        <v>26</v>
      </c>
      <c r="F1578" t="s">
        <v>1443</v>
      </c>
      <c r="G1578" t="s">
        <v>1626</v>
      </c>
      <c r="H1578" t="s">
        <v>1444</v>
      </c>
      <c r="I1578" t="s">
        <v>19</v>
      </c>
      <c r="J1578">
        <v>-22.32</v>
      </c>
      <c r="K1578" t="s">
        <v>1445</v>
      </c>
      <c r="L1578">
        <v>67</v>
      </c>
      <c r="M1578">
        <v>88.47</v>
      </c>
      <c r="O1578" t="s">
        <v>5563</v>
      </c>
    </row>
    <row r="1579" spans="1:15">
      <c r="A1579" t="s">
        <v>1627</v>
      </c>
      <c r="B1579" t="s">
        <v>1628</v>
      </c>
      <c r="C1579">
        <v>194</v>
      </c>
      <c r="D1579">
        <v>210</v>
      </c>
      <c r="E1579" t="s">
        <v>26</v>
      </c>
      <c r="F1579" t="s">
        <v>1449</v>
      </c>
      <c r="G1579" t="s">
        <v>1629</v>
      </c>
      <c r="H1579" t="s">
        <v>1450</v>
      </c>
      <c r="I1579" t="s">
        <v>19</v>
      </c>
      <c r="J1579">
        <v>-21.88</v>
      </c>
      <c r="K1579" t="s">
        <v>1451</v>
      </c>
      <c r="L1579">
        <v>75</v>
      </c>
      <c r="M1579">
        <v>80.66</v>
      </c>
      <c r="O1579" t="s">
        <v>5565</v>
      </c>
    </row>
    <row r="1580" spans="1:15">
      <c r="A1580" t="s">
        <v>282</v>
      </c>
      <c r="B1580" t="s">
        <v>283</v>
      </c>
      <c r="C1580">
        <v>5</v>
      </c>
      <c r="D1580">
        <v>19</v>
      </c>
      <c r="E1580" t="s">
        <v>15</v>
      </c>
      <c r="F1580" t="s">
        <v>1443</v>
      </c>
      <c r="G1580" t="s">
        <v>284</v>
      </c>
      <c r="H1580" t="s">
        <v>1444</v>
      </c>
      <c r="I1580" t="s">
        <v>19</v>
      </c>
      <c r="J1580">
        <v>-16.239999999999998</v>
      </c>
      <c r="K1580" t="s">
        <v>1445</v>
      </c>
      <c r="L1580">
        <v>67</v>
      </c>
      <c r="M1580">
        <v>88.47</v>
      </c>
      <c r="O1580" t="s">
        <v>5563</v>
      </c>
    </row>
    <row r="1581" spans="1:15">
      <c r="A1581" t="s">
        <v>282</v>
      </c>
      <c r="B1581" t="s">
        <v>283</v>
      </c>
      <c r="C1581">
        <v>5</v>
      </c>
      <c r="D1581">
        <v>19</v>
      </c>
      <c r="E1581" t="s">
        <v>15</v>
      </c>
      <c r="F1581" t="s">
        <v>1449</v>
      </c>
      <c r="G1581" t="s">
        <v>284</v>
      </c>
      <c r="H1581" t="s">
        <v>1450</v>
      </c>
      <c r="I1581" t="s">
        <v>19</v>
      </c>
      <c r="J1581">
        <v>-22.6</v>
      </c>
      <c r="K1581" t="s">
        <v>1451</v>
      </c>
      <c r="L1581">
        <v>75</v>
      </c>
      <c r="M1581">
        <v>80.66</v>
      </c>
      <c r="O1581" t="s">
        <v>5565</v>
      </c>
    </row>
    <row r="1582" spans="1:15">
      <c r="A1582" t="s">
        <v>282</v>
      </c>
      <c r="B1582" t="s">
        <v>283</v>
      </c>
      <c r="C1582">
        <v>5</v>
      </c>
      <c r="D1582">
        <v>19</v>
      </c>
      <c r="E1582" t="s">
        <v>26</v>
      </c>
      <c r="F1582" t="s">
        <v>1449</v>
      </c>
      <c r="G1582" t="s">
        <v>1317</v>
      </c>
      <c r="H1582" t="s">
        <v>1450</v>
      </c>
      <c r="I1582" t="s">
        <v>19</v>
      </c>
      <c r="J1582">
        <v>-21.73</v>
      </c>
      <c r="K1582" t="s">
        <v>1451</v>
      </c>
      <c r="L1582">
        <v>75</v>
      </c>
      <c r="M1582">
        <v>80.66</v>
      </c>
      <c r="O1582" t="s">
        <v>5565</v>
      </c>
    </row>
    <row r="1583" spans="1:15">
      <c r="A1583" t="s">
        <v>1630</v>
      </c>
      <c r="B1583" t="s">
        <v>1631</v>
      </c>
      <c r="C1583">
        <v>169</v>
      </c>
      <c r="D1583">
        <v>187</v>
      </c>
      <c r="E1583" t="s">
        <v>26</v>
      </c>
      <c r="F1583" t="s">
        <v>1449</v>
      </c>
      <c r="G1583" t="s">
        <v>1632</v>
      </c>
      <c r="H1583" t="s">
        <v>1450</v>
      </c>
      <c r="I1583" t="s">
        <v>19</v>
      </c>
      <c r="J1583">
        <v>-21.68</v>
      </c>
      <c r="K1583" t="s">
        <v>1451</v>
      </c>
      <c r="L1583">
        <v>75</v>
      </c>
      <c r="M1583">
        <v>80.66</v>
      </c>
      <c r="O1583" t="s">
        <v>5565</v>
      </c>
    </row>
    <row r="1584" spans="1:15">
      <c r="A1584" t="s">
        <v>1399</v>
      </c>
      <c r="B1584" t="s">
        <v>1400</v>
      </c>
      <c r="C1584">
        <v>315</v>
      </c>
      <c r="D1584">
        <v>329</v>
      </c>
      <c r="E1584" t="s">
        <v>26</v>
      </c>
      <c r="F1584" t="s">
        <v>1443</v>
      </c>
      <c r="G1584" t="s">
        <v>1401</v>
      </c>
      <c r="H1584" t="s">
        <v>1444</v>
      </c>
      <c r="I1584" t="s">
        <v>19</v>
      </c>
      <c r="J1584">
        <v>-22.51</v>
      </c>
      <c r="K1584" t="s">
        <v>1445</v>
      </c>
      <c r="L1584">
        <v>67</v>
      </c>
      <c r="M1584">
        <v>88.47</v>
      </c>
      <c r="O1584" t="s">
        <v>5563</v>
      </c>
    </row>
    <row r="1585" spans="1:15">
      <c r="A1585" t="s">
        <v>1399</v>
      </c>
      <c r="B1585" t="s">
        <v>1400</v>
      </c>
      <c r="C1585">
        <v>315</v>
      </c>
      <c r="D1585">
        <v>329</v>
      </c>
      <c r="E1585" t="s">
        <v>26</v>
      </c>
      <c r="F1585" t="s">
        <v>1449</v>
      </c>
      <c r="G1585" t="s">
        <v>1401</v>
      </c>
      <c r="H1585" t="s">
        <v>1450</v>
      </c>
      <c r="I1585" t="s">
        <v>19</v>
      </c>
      <c r="J1585">
        <v>-21.6</v>
      </c>
      <c r="K1585" t="s">
        <v>1451</v>
      </c>
      <c r="L1585">
        <v>75</v>
      </c>
      <c r="M1585">
        <v>80.66</v>
      </c>
      <c r="O1585" t="s">
        <v>5565</v>
      </c>
    </row>
    <row r="1586" spans="1:15">
      <c r="A1586" t="s">
        <v>985</v>
      </c>
      <c r="B1586" t="s">
        <v>986</v>
      </c>
      <c r="C1586">
        <v>12</v>
      </c>
      <c r="D1586">
        <v>28</v>
      </c>
      <c r="E1586" t="s">
        <v>15</v>
      </c>
      <c r="F1586" t="s">
        <v>1443</v>
      </c>
      <c r="G1586" t="s">
        <v>987</v>
      </c>
      <c r="H1586" t="s">
        <v>1444</v>
      </c>
      <c r="I1586" t="s">
        <v>19</v>
      </c>
      <c r="J1586">
        <v>-20</v>
      </c>
      <c r="K1586" t="s">
        <v>1445</v>
      </c>
      <c r="L1586">
        <v>67</v>
      </c>
      <c r="M1586">
        <v>88.47</v>
      </c>
      <c r="O1586" t="s">
        <v>5563</v>
      </c>
    </row>
    <row r="1587" spans="1:15">
      <c r="A1587" t="s">
        <v>985</v>
      </c>
      <c r="B1587" t="s">
        <v>986</v>
      </c>
      <c r="C1587">
        <v>12</v>
      </c>
      <c r="D1587">
        <v>28</v>
      </c>
      <c r="E1587" t="s">
        <v>15</v>
      </c>
      <c r="F1587" t="s">
        <v>1449</v>
      </c>
      <c r="G1587" t="s">
        <v>987</v>
      </c>
      <c r="H1587" t="s">
        <v>1450</v>
      </c>
      <c r="I1587" t="s">
        <v>19</v>
      </c>
      <c r="J1587">
        <v>-22.31</v>
      </c>
      <c r="K1587" t="s">
        <v>1451</v>
      </c>
      <c r="L1587">
        <v>75</v>
      </c>
      <c r="M1587">
        <v>80.66</v>
      </c>
      <c r="O1587" t="s">
        <v>5565</v>
      </c>
    </row>
    <row r="1588" spans="1:15">
      <c r="A1588" t="s">
        <v>1633</v>
      </c>
      <c r="B1588" t="s">
        <v>1634</v>
      </c>
      <c r="C1588">
        <v>71</v>
      </c>
      <c r="D1588">
        <v>85</v>
      </c>
      <c r="E1588" t="s">
        <v>26</v>
      </c>
      <c r="F1588" t="s">
        <v>1446</v>
      </c>
      <c r="G1588" t="s">
        <v>1635</v>
      </c>
      <c r="H1588" t="s">
        <v>1447</v>
      </c>
      <c r="I1588" t="s">
        <v>19</v>
      </c>
      <c r="J1588">
        <v>-22.82</v>
      </c>
      <c r="K1588" t="s">
        <v>1448</v>
      </c>
      <c r="L1588">
        <v>70</v>
      </c>
      <c r="M1588">
        <v>93.66</v>
      </c>
      <c r="O1588" t="s">
        <v>5564</v>
      </c>
    </row>
    <row r="1589" spans="1:15">
      <c r="A1589" t="s">
        <v>1636</v>
      </c>
      <c r="B1589" t="s">
        <v>1637</v>
      </c>
      <c r="C1589">
        <v>18</v>
      </c>
      <c r="D1589">
        <v>29</v>
      </c>
      <c r="E1589" t="s">
        <v>15</v>
      </c>
      <c r="F1589" t="s">
        <v>1443</v>
      </c>
      <c r="G1589" t="s">
        <v>1638</v>
      </c>
      <c r="H1589" t="s">
        <v>1444</v>
      </c>
      <c r="I1589" t="s">
        <v>19</v>
      </c>
      <c r="J1589">
        <v>-20.440000000000001</v>
      </c>
      <c r="K1589" t="s">
        <v>1445</v>
      </c>
      <c r="L1589">
        <v>67</v>
      </c>
      <c r="M1589">
        <v>88.47</v>
      </c>
      <c r="O1589" t="s">
        <v>5563</v>
      </c>
    </row>
    <row r="1590" spans="1:15">
      <c r="A1590" t="s">
        <v>1636</v>
      </c>
      <c r="B1590" t="s">
        <v>1637</v>
      </c>
      <c r="C1590">
        <v>18</v>
      </c>
      <c r="D1590">
        <v>29</v>
      </c>
      <c r="E1590" t="s">
        <v>26</v>
      </c>
      <c r="F1590" t="s">
        <v>1443</v>
      </c>
      <c r="G1590" t="s">
        <v>1639</v>
      </c>
      <c r="H1590" t="s">
        <v>1444</v>
      </c>
      <c r="I1590" t="s">
        <v>19</v>
      </c>
      <c r="J1590">
        <v>-21.39</v>
      </c>
      <c r="K1590" t="s">
        <v>1445</v>
      </c>
      <c r="L1590">
        <v>67</v>
      </c>
      <c r="M1590">
        <v>88.47</v>
      </c>
      <c r="O1590" t="s">
        <v>5563</v>
      </c>
    </row>
    <row r="1591" spans="1:15">
      <c r="A1591" t="s">
        <v>294</v>
      </c>
      <c r="B1591" t="s">
        <v>295</v>
      </c>
      <c r="C1591">
        <v>526</v>
      </c>
      <c r="D1591">
        <v>543</v>
      </c>
      <c r="E1591" t="s">
        <v>15</v>
      </c>
      <c r="F1591" t="s">
        <v>1449</v>
      </c>
      <c r="G1591" t="s">
        <v>296</v>
      </c>
      <c r="H1591" t="s">
        <v>1450</v>
      </c>
      <c r="I1591" t="s">
        <v>19</v>
      </c>
      <c r="J1591">
        <v>-22.49</v>
      </c>
      <c r="K1591" t="s">
        <v>1451</v>
      </c>
      <c r="L1591">
        <v>75</v>
      </c>
      <c r="M1591">
        <v>80.66</v>
      </c>
      <c r="O1591" t="s">
        <v>5565</v>
      </c>
    </row>
    <row r="1592" spans="1:15">
      <c r="A1592" t="s">
        <v>1640</v>
      </c>
      <c r="B1592" t="s">
        <v>992</v>
      </c>
      <c r="C1592">
        <v>676</v>
      </c>
      <c r="D1592">
        <v>688</v>
      </c>
      <c r="E1592" t="s">
        <v>15</v>
      </c>
      <c r="F1592" t="s">
        <v>1443</v>
      </c>
      <c r="G1592" t="s">
        <v>1641</v>
      </c>
      <c r="H1592" t="s">
        <v>1444</v>
      </c>
      <c r="I1592" t="s">
        <v>19</v>
      </c>
      <c r="J1592">
        <v>-21.38</v>
      </c>
      <c r="K1592" t="s">
        <v>1445</v>
      </c>
      <c r="L1592">
        <v>67</v>
      </c>
      <c r="M1592">
        <v>88.47</v>
      </c>
      <c r="O1592" t="s">
        <v>5563</v>
      </c>
    </row>
    <row r="1593" spans="1:15">
      <c r="A1593" t="s">
        <v>991</v>
      </c>
      <c r="B1593" t="s">
        <v>992</v>
      </c>
      <c r="C1593">
        <v>298</v>
      </c>
      <c r="D1593">
        <v>314</v>
      </c>
      <c r="E1593" t="s">
        <v>26</v>
      </c>
      <c r="F1593" t="s">
        <v>1443</v>
      </c>
      <c r="G1593" t="s">
        <v>993</v>
      </c>
      <c r="H1593" t="s">
        <v>1444</v>
      </c>
      <c r="I1593" t="s">
        <v>19</v>
      </c>
      <c r="J1593">
        <v>-17</v>
      </c>
      <c r="K1593" t="s">
        <v>1445</v>
      </c>
      <c r="L1593">
        <v>67</v>
      </c>
      <c r="M1593">
        <v>88.47</v>
      </c>
      <c r="O1593" t="s">
        <v>5563</v>
      </c>
    </row>
    <row r="1594" spans="1:15">
      <c r="A1594" t="s">
        <v>991</v>
      </c>
      <c r="B1594" t="s">
        <v>992</v>
      </c>
      <c r="C1594">
        <v>298</v>
      </c>
      <c r="D1594">
        <v>314</v>
      </c>
      <c r="E1594" t="s">
        <v>26</v>
      </c>
      <c r="F1594" t="s">
        <v>1446</v>
      </c>
      <c r="G1594" t="s">
        <v>993</v>
      </c>
      <c r="H1594" t="s">
        <v>1447</v>
      </c>
      <c r="I1594" t="s">
        <v>19</v>
      </c>
      <c r="J1594">
        <v>-18.309999999999999</v>
      </c>
      <c r="K1594" t="s">
        <v>1448</v>
      </c>
      <c r="L1594">
        <v>70</v>
      </c>
      <c r="M1594">
        <v>93.66</v>
      </c>
      <c r="O1594" t="s">
        <v>5564</v>
      </c>
    </row>
    <row r="1595" spans="1:15">
      <c r="A1595" t="s">
        <v>991</v>
      </c>
      <c r="B1595" t="s">
        <v>992</v>
      </c>
      <c r="C1595">
        <v>298</v>
      </c>
      <c r="D1595">
        <v>314</v>
      </c>
      <c r="E1595" t="s">
        <v>26</v>
      </c>
      <c r="F1595" t="s">
        <v>1449</v>
      </c>
      <c r="G1595" t="s">
        <v>993</v>
      </c>
      <c r="H1595" t="s">
        <v>1450</v>
      </c>
      <c r="I1595" t="s">
        <v>19</v>
      </c>
      <c r="J1595">
        <v>-19.82</v>
      </c>
      <c r="K1595" t="s">
        <v>1451</v>
      </c>
      <c r="L1595">
        <v>75</v>
      </c>
      <c r="M1595">
        <v>80.66</v>
      </c>
      <c r="O1595" t="s">
        <v>5565</v>
      </c>
    </row>
    <row r="1596" spans="1:15">
      <c r="A1596" t="s">
        <v>301</v>
      </c>
      <c r="B1596" t="s">
        <v>302</v>
      </c>
      <c r="C1596">
        <v>193</v>
      </c>
      <c r="D1596">
        <v>208</v>
      </c>
      <c r="E1596" t="s">
        <v>15</v>
      </c>
      <c r="F1596" t="s">
        <v>1443</v>
      </c>
      <c r="G1596" t="s">
        <v>303</v>
      </c>
      <c r="H1596" t="s">
        <v>1444</v>
      </c>
      <c r="I1596" t="s">
        <v>19</v>
      </c>
      <c r="J1596">
        <v>-17.89</v>
      </c>
      <c r="K1596" t="s">
        <v>1445</v>
      </c>
      <c r="L1596">
        <v>67</v>
      </c>
      <c r="M1596">
        <v>88.47</v>
      </c>
      <c r="O1596" t="s">
        <v>5563</v>
      </c>
    </row>
    <row r="1597" spans="1:15">
      <c r="A1597" t="s">
        <v>301</v>
      </c>
      <c r="B1597" t="s">
        <v>302</v>
      </c>
      <c r="C1597">
        <v>193</v>
      </c>
      <c r="D1597">
        <v>208</v>
      </c>
      <c r="E1597" t="s">
        <v>15</v>
      </c>
      <c r="F1597" t="s">
        <v>1449</v>
      </c>
      <c r="G1597" t="s">
        <v>303</v>
      </c>
      <c r="H1597" t="s">
        <v>1450</v>
      </c>
      <c r="I1597" t="s">
        <v>19</v>
      </c>
      <c r="J1597">
        <v>-22.38</v>
      </c>
      <c r="K1597" t="s">
        <v>1451</v>
      </c>
      <c r="L1597">
        <v>75</v>
      </c>
      <c r="M1597">
        <v>80.66</v>
      </c>
      <c r="O1597" t="s">
        <v>5565</v>
      </c>
    </row>
    <row r="1598" spans="1:15">
      <c r="A1598" t="s">
        <v>301</v>
      </c>
      <c r="B1598" t="s">
        <v>302</v>
      </c>
      <c r="C1598">
        <v>193</v>
      </c>
      <c r="D1598">
        <v>208</v>
      </c>
      <c r="E1598" t="s">
        <v>26</v>
      </c>
      <c r="F1598" t="s">
        <v>1443</v>
      </c>
      <c r="G1598" t="s">
        <v>994</v>
      </c>
      <c r="H1598" t="s">
        <v>1444</v>
      </c>
      <c r="I1598" t="s">
        <v>19</v>
      </c>
      <c r="J1598">
        <v>-21.51</v>
      </c>
      <c r="K1598" t="s">
        <v>1445</v>
      </c>
      <c r="L1598">
        <v>67</v>
      </c>
      <c r="M1598">
        <v>88.47</v>
      </c>
      <c r="O1598" t="s">
        <v>5563</v>
      </c>
    </row>
    <row r="1599" spans="1:15">
      <c r="A1599" t="s">
        <v>567</v>
      </c>
      <c r="B1599" t="s">
        <v>305</v>
      </c>
      <c r="C1599">
        <v>348</v>
      </c>
      <c r="D1599">
        <v>361</v>
      </c>
      <c r="E1599" t="s">
        <v>15</v>
      </c>
      <c r="F1599" t="s">
        <v>1443</v>
      </c>
      <c r="G1599" t="s">
        <v>995</v>
      </c>
      <c r="H1599" t="s">
        <v>1444</v>
      </c>
      <c r="I1599" t="s">
        <v>19</v>
      </c>
      <c r="J1599">
        <v>-17.88</v>
      </c>
      <c r="K1599" t="s">
        <v>1445</v>
      </c>
      <c r="L1599">
        <v>67</v>
      </c>
      <c r="M1599">
        <v>88.47</v>
      </c>
      <c r="O1599" t="s">
        <v>5563</v>
      </c>
    </row>
    <row r="1600" spans="1:15">
      <c r="A1600" t="s">
        <v>567</v>
      </c>
      <c r="B1600" t="s">
        <v>305</v>
      </c>
      <c r="C1600">
        <v>348</v>
      </c>
      <c r="D1600">
        <v>361</v>
      </c>
      <c r="E1600" t="s">
        <v>15</v>
      </c>
      <c r="F1600" t="s">
        <v>1446</v>
      </c>
      <c r="G1600" t="s">
        <v>995</v>
      </c>
      <c r="H1600" t="s">
        <v>1447</v>
      </c>
      <c r="I1600" t="s">
        <v>19</v>
      </c>
      <c r="J1600">
        <v>-19.16</v>
      </c>
      <c r="K1600" t="s">
        <v>1448</v>
      </c>
      <c r="L1600">
        <v>70</v>
      </c>
      <c r="M1600">
        <v>93.66</v>
      </c>
      <c r="O1600" t="s">
        <v>5564</v>
      </c>
    </row>
    <row r="1601" spans="1:15">
      <c r="A1601" t="s">
        <v>567</v>
      </c>
      <c r="B1601" t="s">
        <v>305</v>
      </c>
      <c r="C1601">
        <v>348</v>
      </c>
      <c r="D1601">
        <v>361</v>
      </c>
      <c r="E1601" t="s">
        <v>15</v>
      </c>
      <c r="F1601" t="s">
        <v>1449</v>
      </c>
      <c r="G1601" t="s">
        <v>995</v>
      </c>
      <c r="H1601" t="s">
        <v>1450</v>
      </c>
      <c r="I1601" t="s">
        <v>19</v>
      </c>
      <c r="J1601">
        <v>-20.76</v>
      </c>
      <c r="K1601" t="s">
        <v>1451</v>
      </c>
      <c r="L1601">
        <v>75</v>
      </c>
      <c r="M1601">
        <v>80.66</v>
      </c>
      <c r="O1601" t="s">
        <v>5565</v>
      </c>
    </row>
    <row r="1602" spans="1:15">
      <c r="A1602" t="s">
        <v>1642</v>
      </c>
      <c r="B1602" t="s">
        <v>1643</v>
      </c>
      <c r="C1602">
        <v>517</v>
      </c>
      <c r="D1602">
        <v>528</v>
      </c>
      <c r="E1602" t="s">
        <v>26</v>
      </c>
      <c r="F1602" t="s">
        <v>1443</v>
      </c>
      <c r="G1602" t="s">
        <v>1644</v>
      </c>
      <c r="H1602" t="s">
        <v>1444</v>
      </c>
      <c r="I1602" t="s">
        <v>19</v>
      </c>
      <c r="J1602">
        <v>-22.32</v>
      </c>
      <c r="K1602" t="s">
        <v>1445</v>
      </c>
      <c r="L1602">
        <v>67</v>
      </c>
      <c r="M1602">
        <v>88.47</v>
      </c>
      <c r="O1602" t="s">
        <v>5563</v>
      </c>
    </row>
    <row r="1603" spans="1:15">
      <c r="A1603" t="s">
        <v>1645</v>
      </c>
      <c r="B1603" t="s">
        <v>1646</v>
      </c>
      <c r="C1603">
        <v>35</v>
      </c>
      <c r="D1603">
        <v>50</v>
      </c>
      <c r="E1603" t="s">
        <v>15</v>
      </c>
      <c r="F1603" t="s">
        <v>1443</v>
      </c>
      <c r="G1603" t="s">
        <v>1647</v>
      </c>
      <c r="H1603" t="s">
        <v>1444</v>
      </c>
      <c r="I1603" t="s">
        <v>19</v>
      </c>
      <c r="J1603">
        <v>-19.03</v>
      </c>
      <c r="K1603" t="s">
        <v>1445</v>
      </c>
      <c r="L1603">
        <v>67</v>
      </c>
      <c r="M1603">
        <v>88.47</v>
      </c>
      <c r="O1603" t="s">
        <v>5563</v>
      </c>
    </row>
    <row r="1604" spans="1:15">
      <c r="A1604" t="s">
        <v>1645</v>
      </c>
      <c r="B1604" t="s">
        <v>1646</v>
      </c>
      <c r="C1604">
        <v>35</v>
      </c>
      <c r="D1604">
        <v>50</v>
      </c>
      <c r="E1604" t="s">
        <v>15</v>
      </c>
      <c r="F1604" t="s">
        <v>1446</v>
      </c>
      <c r="G1604" t="s">
        <v>1647</v>
      </c>
      <c r="H1604" t="s">
        <v>1447</v>
      </c>
      <c r="I1604" t="s">
        <v>19</v>
      </c>
      <c r="J1604">
        <v>-20.9</v>
      </c>
      <c r="K1604" t="s">
        <v>1448</v>
      </c>
      <c r="L1604">
        <v>70</v>
      </c>
      <c r="M1604">
        <v>93.66</v>
      </c>
      <c r="O1604" t="s">
        <v>5564</v>
      </c>
    </row>
    <row r="1605" spans="1:15">
      <c r="A1605" t="s">
        <v>1648</v>
      </c>
      <c r="B1605" t="s">
        <v>1649</v>
      </c>
      <c r="C1605">
        <v>402</v>
      </c>
      <c r="D1605">
        <v>416</v>
      </c>
      <c r="E1605" t="s">
        <v>15</v>
      </c>
      <c r="F1605" t="s">
        <v>1443</v>
      </c>
      <c r="G1605" t="s">
        <v>1650</v>
      </c>
      <c r="H1605" t="s">
        <v>1444</v>
      </c>
      <c r="I1605" t="s">
        <v>19</v>
      </c>
      <c r="J1605">
        <v>-22.13</v>
      </c>
      <c r="K1605" t="s">
        <v>1445</v>
      </c>
      <c r="L1605">
        <v>67</v>
      </c>
      <c r="M1605">
        <v>88.47</v>
      </c>
      <c r="O1605" t="s">
        <v>5563</v>
      </c>
    </row>
    <row r="1606" spans="1:15">
      <c r="A1606" t="s">
        <v>307</v>
      </c>
      <c r="B1606" t="s">
        <v>308</v>
      </c>
      <c r="C1606">
        <v>31</v>
      </c>
      <c r="D1606">
        <v>41</v>
      </c>
      <c r="E1606" t="s">
        <v>15</v>
      </c>
      <c r="F1606" t="s">
        <v>1443</v>
      </c>
      <c r="G1606" t="s">
        <v>309</v>
      </c>
      <c r="H1606" t="s">
        <v>1444</v>
      </c>
      <c r="I1606" t="s">
        <v>19</v>
      </c>
      <c r="J1606">
        <v>-18.22</v>
      </c>
      <c r="K1606" t="s">
        <v>1445</v>
      </c>
      <c r="L1606">
        <v>67</v>
      </c>
      <c r="M1606">
        <v>88.47</v>
      </c>
      <c r="O1606" t="s">
        <v>5563</v>
      </c>
    </row>
    <row r="1607" spans="1:15">
      <c r="A1607" t="s">
        <v>307</v>
      </c>
      <c r="B1607" t="s">
        <v>308</v>
      </c>
      <c r="C1607">
        <v>31</v>
      </c>
      <c r="D1607">
        <v>41</v>
      </c>
      <c r="E1607" t="s">
        <v>15</v>
      </c>
      <c r="F1607" t="s">
        <v>1446</v>
      </c>
      <c r="G1607" t="s">
        <v>309</v>
      </c>
      <c r="H1607" t="s">
        <v>1447</v>
      </c>
      <c r="I1607" t="s">
        <v>19</v>
      </c>
      <c r="J1607">
        <v>-19.45</v>
      </c>
      <c r="K1607" t="s">
        <v>1448</v>
      </c>
      <c r="L1607">
        <v>70</v>
      </c>
      <c r="M1607">
        <v>93.66</v>
      </c>
      <c r="O1607" t="s">
        <v>5564</v>
      </c>
    </row>
    <row r="1608" spans="1:15">
      <c r="A1608" t="s">
        <v>307</v>
      </c>
      <c r="B1608" t="s">
        <v>308</v>
      </c>
      <c r="C1608">
        <v>31</v>
      </c>
      <c r="D1608">
        <v>41</v>
      </c>
      <c r="E1608" t="s">
        <v>15</v>
      </c>
      <c r="F1608" t="s">
        <v>1449</v>
      </c>
      <c r="G1608" t="s">
        <v>309</v>
      </c>
      <c r="H1608" t="s">
        <v>1450</v>
      </c>
      <c r="I1608" t="s">
        <v>19</v>
      </c>
      <c r="J1608">
        <v>-20.51</v>
      </c>
      <c r="K1608" t="s">
        <v>1451</v>
      </c>
      <c r="L1608">
        <v>75</v>
      </c>
      <c r="M1608">
        <v>80.66</v>
      </c>
      <c r="O1608" t="s">
        <v>5565</v>
      </c>
    </row>
    <row r="1609" spans="1:15">
      <c r="A1609" t="s">
        <v>307</v>
      </c>
      <c r="B1609" t="s">
        <v>308</v>
      </c>
      <c r="C1609">
        <v>31</v>
      </c>
      <c r="D1609">
        <v>41</v>
      </c>
      <c r="E1609" t="s">
        <v>26</v>
      </c>
      <c r="F1609" t="s">
        <v>1443</v>
      </c>
      <c r="G1609" t="s">
        <v>1651</v>
      </c>
      <c r="H1609" t="s">
        <v>1444</v>
      </c>
      <c r="I1609" t="s">
        <v>19</v>
      </c>
      <c r="J1609">
        <v>-21.84</v>
      </c>
      <c r="K1609" t="s">
        <v>1445</v>
      </c>
      <c r="L1609">
        <v>67</v>
      </c>
      <c r="M1609">
        <v>88.47</v>
      </c>
      <c r="O1609" t="s">
        <v>5563</v>
      </c>
    </row>
    <row r="1610" spans="1:15">
      <c r="A1610" t="s">
        <v>307</v>
      </c>
      <c r="B1610" t="s">
        <v>308</v>
      </c>
      <c r="C1610">
        <v>31</v>
      </c>
      <c r="D1610">
        <v>41</v>
      </c>
      <c r="E1610" t="s">
        <v>26</v>
      </c>
      <c r="F1610" t="s">
        <v>1446</v>
      </c>
      <c r="G1610" t="s">
        <v>1651</v>
      </c>
      <c r="H1610" t="s">
        <v>1447</v>
      </c>
      <c r="I1610" t="s">
        <v>19</v>
      </c>
      <c r="J1610">
        <v>-20.04</v>
      </c>
      <c r="K1610" t="s">
        <v>1448</v>
      </c>
      <c r="L1610">
        <v>70</v>
      </c>
      <c r="M1610">
        <v>93.66</v>
      </c>
      <c r="O1610" t="s">
        <v>5564</v>
      </c>
    </row>
    <row r="1611" spans="1:15">
      <c r="A1611" t="s">
        <v>307</v>
      </c>
      <c r="B1611" t="s">
        <v>308</v>
      </c>
      <c r="C1611">
        <v>31</v>
      </c>
      <c r="D1611">
        <v>41</v>
      </c>
      <c r="E1611" t="s">
        <v>26</v>
      </c>
      <c r="F1611" t="s">
        <v>1449</v>
      </c>
      <c r="G1611" t="s">
        <v>1651</v>
      </c>
      <c r="H1611" t="s">
        <v>1450</v>
      </c>
      <c r="I1611" t="s">
        <v>19</v>
      </c>
      <c r="J1611">
        <v>-22.28</v>
      </c>
      <c r="K1611" t="s">
        <v>1451</v>
      </c>
      <c r="L1611">
        <v>75</v>
      </c>
      <c r="M1611">
        <v>80.66</v>
      </c>
      <c r="O1611" t="s">
        <v>5565</v>
      </c>
    </row>
    <row r="1612" spans="1:15">
      <c r="A1612" t="s">
        <v>999</v>
      </c>
      <c r="B1612" t="s">
        <v>1000</v>
      </c>
      <c r="C1612">
        <v>343</v>
      </c>
      <c r="D1612">
        <v>360</v>
      </c>
      <c r="E1612" t="s">
        <v>26</v>
      </c>
      <c r="F1612" t="s">
        <v>1443</v>
      </c>
      <c r="G1612" t="s">
        <v>1001</v>
      </c>
      <c r="H1612" t="s">
        <v>1444</v>
      </c>
      <c r="I1612" t="s">
        <v>19</v>
      </c>
      <c r="J1612">
        <v>-22.31</v>
      </c>
      <c r="K1612" t="s">
        <v>1445</v>
      </c>
      <c r="L1612">
        <v>67</v>
      </c>
      <c r="M1612">
        <v>88.47</v>
      </c>
      <c r="O1612" t="s">
        <v>5563</v>
      </c>
    </row>
    <row r="1613" spans="1:15">
      <c r="A1613" t="s">
        <v>999</v>
      </c>
      <c r="B1613" t="s">
        <v>1000</v>
      </c>
      <c r="C1613">
        <v>343</v>
      </c>
      <c r="D1613">
        <v>360</v>
      </c>
      <c r="E1613" t="s">
        <v>26</v>
      </c>
      <c r="F1613" t="s">
        <v>1446</v>
      </c>
      <c r="G1613" t="s">
        <v>1001</v>
      </c>
      <c r="H1613" t="s">
        <v>1447</v>
      </c>
      <c r="I1613" t="s">
        <v>19</v>
      </c>
      <c r="J1613">
        <v>-21.87</v>
      </c>
      <c r="K1613" t="s">
        <v>1448</v>
      </c>
      <c r="L1613">
        <v>70</v>
      </c>
      <c r="M1613">
        <v>93.66</v>
      </c>
      <c r="O1613" t="s">
        <v>5564</v>
      </c>
    </row>
    <row r="1614" spans="1:15">
      <c r="A1614" t="s">
        <v>999</v>
      </c>
      <c r="B1614" t="s">
        <v>1000</v>
      </c>
      <c r="C1614">
        <v>343</v>
      </c>
      <c r="D1614">
        <v>360</v>
      </c>
      <c r="E1614" t="s">
        <v>26</v>
      </c>
      <c r="F1614" t="s">
        <v>1449</v>
      </c>
      <c r="G1614" t="s">
        <v>1001</v>
      </c>
      <c r="H1614" t="s">
        <v>1450</v>
      </c>
      <c r="I1614" t="s">
        <v>19</v>
      </c>
      <c r="J1614">
        <v>-19.87</v>
      </c>
      <c r="K1614" t="s">
        <v>1451</v>
      </c>
      <c r="L1614">
        <v>75</v>
      </c>
      <c r="M1614">
        <v>80.66</v>
      </c>
      <c r="O1614" t="s">
        <v>5565</v>
      </c>
    </row>
    <row r="1615" spans="1:15">
      <c r="A1615" t="s">
        <v>1652</v>
      </c>
      <c r="B1615" t="s">
        <v>1653</v>
      </c>
      <c r="C1615">
        <v>102</v>
      </c>
      <c r="D1615">
        <v>112</v>
      </c>
      <c r="E1615" t="s">
        <v>26</v>
      </c>
      <c r="F1615" t="s">
        <v>1449</v>
      </c>
      <c r="G1615" t="s">
        <v>1654</v>
      </c>
      <c r="H1615" t="s">
        <v>1450</v>
      </c>
      <c r="I1615" t="s">
        <v>19</v>
      </c>
      <c r="J1615">
        <v>-22.77</v>
      </c>
      <c r="K1615" t="s">
        <v>1451</v>
      </c>
      <c r="L1615">
        <v>75</v>
      </c>
      <c r="M1615">
        <v>80.66</v>
      </c>
      <c r="O1615" t="s">
        <v>5565</v>
      </c>
    </row>
    <row r="1616" spans="1:15">
      <c r="A1616" t="s">
        <v>1002</v>
      </c>
      <c r="B1616" t="s">
        <v>1003</v>
      </c>
      <c r="C1616">
        <v>877</v>
      </c>
      <c r="D1616">
        <v>895</v>
      </c>
      <c r="E1616" t="s">
        <v>15</v>
      </c>
      <c r="F1616" t="s">
        <v>1443</v>
      </c>
      <c r="G1616" t="s">
        <v>1004</v>
      </c>
      <c r="H1616" t="s">
        <v>1444</v>
      </c>
      <c r="I1616" t="s">
        <v>19</v>
      </c>
      <c r="J1616">
        <v>-19.09</v>
      </c>
      <c r="K1616" t="s">
        <v>1445</v>
      </c>
      <c r="L1616">
        <v>67</v>
      </c>
      <c r="M1616">
        <v>88.47</v>
      </c>
      <c r="O1616" t="s">
        <v>5563</v>
      </c>
    </row>
    <row r="1617" spans="1:15">
      <c r="A1617" t="s">
        <v>1002</v>
      </c>
      <c r="B1617" t="s">
        <v>1003</v>
      </c>
      <c r="C1617">
        <v>877</v>
      </c>
      <c r="D1617">
        <v>895</v>
      </c>
      <c r="E1617" t="s">
        <v>15</v>
      </c>
      <c r="F1617" t="s">
        <v>1446</v>
      </c>
      <c r="G1617" t="s">
        <v>1004</v>
      </c>
      <c r="H1617" t="s">
        <v>1447</v>
      </c>
      <c r="I1617" t="s">
        <v>19</v>
      </c>
      <c r="J1617">
        <v>-19.690000000000001</v>
      </c>
      <c r="K1617" t="s">
        <v>1448</v>
      </c>
      <c r="L1617">
        <v>70</v>
      </c>
      <c r="M1617">
        <v>93.66</v>
      </c>
      <c r="O1617" t="s">
        <v>5564</v>
      </c>
    </row>
    <row r="1618" spans="1:15">
      <c r="A1618" t="s">
        <v>1002</v>
      </c>
      <c r="B1618" t="s">
        <v>1003</v>
      </c>
      <c r="C1618">
        <v>877</v>
      </c>
      <c r="D1618">
        <v>895</v>
      </c>
      <c r="E1618" t="s">
        <v>15</v>
      </c>
      <c r="F1618" t="s">
        <v>1449</v>
      </c>
      <c r="G1618" t="s">
        <v>1004</v>
      </c>
      <c r="H1618" t="s">
        <v>1450</v>
      </c>
      <c r="I1618" t="s">
        <v>19</v>
      </c>
      <c r="J1618">
        <v>-18.72</v>
      </c>
      <c r="K1618" t="s">
        <v>1451</v>
      </c>
      <c r="L1618">
        <v>75</v>
      </c>
      <c r="M1618">
        <v>80.66</v>
      </c>
      <c r="O1618" t="s">
        <v>5565</v>
      </c>
    </row>
    <row r="1619" spans="1:15">
      <c r="A1619" t="s">
        <v>1655</v>
      </c>
      <c r="B1619" t="s">
        <v>1656</v>
      </c>
      <c r="C1619">
        <v>927</v>
      </c>
      <c r="D1619">
        <v>942</v>
      </c>
      <c r="E1619" t="s">
        <v>15</v>
      </c>
      <c r="F1619" t="s">
        <v>1449</v>
      </c>
      <c r="G1619" t="s">
        <v>1657</v>
      </c>
      <c r="H1619" t="s">
        <v>1450</v>
      </c>
      <c r="I1619" t="s">
        <v>19</v>
      </c>
      <c r="J1619">
        <v>-21.55</v>
      </c>
      <c r="K1619" t="s">
        <v>1451</v>
      </c>
      <c r="L1619">
        <v>75</v>
      </c>
      <c r="M1619">
        <v>80.66</v>
      </c>
      <c r="O1619" t="s">
        <v>5565</v>
      </c>
    </row>
    <row r="1620" spans="1:15">
      <c r="A1620" t="s">
        <v>1658</v>
      </c>
      <c r="B1620" t="s">
        <v>1659</v>
      </c>
      <c r="C1620">
        <v>1103</v>
      </c>
      <c r="D1620">
        <v>1121</v>
      </c>
      <c r="E1620" t="s">
        <v>15</v>
      </c>
      <c r="F1620" t="s">
        <v>1443</v>
      </c>
      <c r="G1620" t="s">
        <v>1660</v>
      </c>
      <c r="H1620" t="s">
        <v>1444</v>
      </c>
      <c r="I1620" t="s">
        <v>19</v>
      </c>
      <c r="J1620">
        <v>-22.02</v>
      </c>
      <c r="K1620" t="s">
        <v>1445</v>
      </c>
      <c r="L1620">
        <v>67</v>
      </c>
      <c r="M1620">
        <v>88.47</v>
      </c>
      <c r="O1620" t="s">
        <v>5563</v>
      </c>
    </row>
    <row r="1621" spans="1:15">
      <c r="A1621" t="s">
        <v>1658</v>
      </c>
      <c r="B1621" t="s">
        <v>1659</v>
      </c>
      <c r="C1621">
        <v>1103</v>
      </c>
      <c r="D1621">
        <v>1121</v>
      </c>
      <c r="E1621" t="s">
        <v>15</v>
      </c>
      <c r="F1621" t="s">
        <v>1449</v>
      </c>
      <c r="G1621" t="s">
        <v>1660</v>
      </c>
      <c r="H1621" t="s">
        <v>1450</v>
      </c>
      <c r="I1621" t="s">
        <v>19</v>
      </c>
      <c r="J1621">
        <v>-22.59</v>
      </c>
      <c r="K1621" t="s">
        <v>1451</v>
      </c>
      <c r="L1621">
        <v>75</v>
      </c>
      <c r="M1621">
        <v>80.66</v>
      </c>
      <c r="O1621" t="s">
        <v>5565</v>
      </c>
    </row>
    <row r="1622" spans="1:15">
      <c r="A1622" t="s">
        <v>1005</v>
      </c>
      <c r="B1622" t="s">
        <v>311</v>
      </c>
      <c r="C1622">
        <v>1552</v>
      </c>
      <c r="D1622">
        <v>1566</v>
      </c>
      <c r="E1622" t="s">
        <v>15</v>
      </c>
      <c r="F1622" t="s">
        <v>1449</v>
      </c>
      <c r="G1622" t="s">
        <v>1006</v>
      </c>
      <c r="H1622" t="s">
        <v>1450</v>
      </c>
      <c r="I1622" t="s">
        <v>19</v>
      </c>
      <c r="J1622">
        <v>-22.82</v>
      </c>
      <c r="K1622" t="s">
        <v>1451</v>
      </c>
      <c r="L1622">
        <v>75</v>
      </c>
      <c r="M1622">
        <v>80.66</v>
      </c>
      <c r="O1622" t="s">
        <v>5565</v>
      </c>
    </row>
    <row r="1623" spans="1:15">
      <c r="A1623" t="s">
        <v>1661</v>
      </c>
      <c r="B1623" t="s">
        <v>1662</v>
      </c>
      <c r="C1623">
        <v>1287</v>
      </c>
      <c r="D1623">
        <v>1302</v>
      </c>
      <c r="E1623" t="s">
        <v>26</v>
      </c>
      <c r="F1623" t="s">
        <v>1443</v>
      </c>
      <c r="G1623" t="s">
        <v>1663</v>
      </c>
      <c r="H1623" t="s">
        <v>1444</v>
      </c>
      <c r="I1623" t="s">
        <v>19</v>
      </c>
      <c r="J1623">
        <v>-21.05</v>
      </c>
      <c r="K1623" t="s">
        <v>1445</v>
      </c>
      <c r="L1623">
        <v>67</v>
      </c>
      <c r="M1623">
        <v>88.47</v>
      </c>
      <c r="O1623" t="s">
        <v>5563</v>
      </c>
    </row>
    <row r="1624" spans="1:15">
      <c r="A1624" t="s">
        <v>1661</v>
      </c>
      <c r="B1624" t="s">
        <v>1662</v>
      </c>
      <c r="C1624">
        <v>1287</v>
      </c>
      <c r="D1624">
        <v>1302</v>
      </c>
      <c r="E1624" t="s">
        <v>26</v>
      </c>
      <c r="F1624" t="s">
        <v>1449</v>
      </c>
      <c r="G1624" t="s">
        <v>1663</v>
      </c>
      <c r="H1624" t="s">
        <v>1450</v>
      </c>
      <c r="I1624" t="s">
        <v>19</v>
      </c>
      <c r="J1624">
        <v>-21.91</v>
      </c>
      <c r="K1624" t="s">
        <v>1451</v>
      </c>
      <c r="L1624">
        <v>75</v>
      </c>
      <c r="M1624">
        <v>80.66</v>
      </c>
      <c r="O1624" t="s">
        <v>5565</v>
      </c>
    </row>
    <row r="1625" spans="1:15">
      <c r="A1625" t="s">
        <v>1008</v>
      </c>
      <c r="B1625" t="s">
        <v>1009</v>
      </c>
      <c r="C1625">
        <v>22</v>
      </c>
      <c r="D1625">
        <v>39</v>
      </c>
      <c r="E1625" t="s">
        <v>15</v>
      </c>
      <c r="F1625" t="s">
        <v>1443</v>
      </c>
      <c r="G1625" t="s">
        <v>1010</v>
      </c>
      <c r="H1625" t="s">
        <v>1444</v>
      </c>
      <c r="I1625" t="s">
        <v>19</v>
      </c>
      <c r="J1625">
        <v>-16.690000000000001</v>
      </c>
      <c r="K1625" t="s">
        <v>1445</v>
      </c>
      <c r="L1625">
        <v>67</v>
      </c>
      <c r="M1625">
        <v>88.47</v>
      </c>
      <c r="O1625" t="s">
        <v>5563</v>
      </c>
    </row>
    <row r="1626" spans="1:15">
      <c r="A1626" t="s">
        <v>1008</v>
      </c>
      <c r="B1626" t="s">
        <v>1009</v>
      </c>
      <c r="C1626">
        <v>22</v>
      </c>
      <c r="D1626">
        <v>39</v>
      </c>
      <c r="E1626" t="s">
        <v>15</v>
      </c>
      <c r="F1626" t="s">
        <v>1446</v>
      </c>
      <c r="G1626" t="s">
        <v>1010</v>
      </c>
      <c r="H1626" t="s">
        <v>1447</v>
      </c>
      <c r="I1626" t="s">
        <v>19</v>
      </c>
      <c r="J1626">
        <v>-16.73</v>
      </c>
      <c r="K1626" t="s">
        <v>1448</v>
      </c>
      <c r="L1626">
        <v>70</v>
      </c>
      <c r="M1626">
        <v>93.66</v>
      </c>
      <c r="O1626" t="s">
        <v>5564</v>
      </c>
    </row>
    <row r="1627" spans="1:15">
      <c r="A1627" t="s">
        <v>1008</v>
      </c>
      <c r="B1627" t="s">
        <v>1009</v>
      </c>
      <c r="C1627">
        <v>22</v>
      </c>
      <c r="D1627">
        <v>39</v>
      </c>
      <c r="E1627" t="s">
        <v>15</v>
      </c>
      <c r="F1627" t="s">
        <v>1449</v>
      </c>
      <c r="G1627" t="s">
        <v>1010</v>
      </c>
      <c r="H1627" t="s">
        <v>1450</v>
      </c>
      <c r="I1627" t="s">
        <v>19</v>
      </c>
      <c r="J1627">
        <v>-18.04</v>
      </c>
      <c r="K1627" t="s">
        <v>1451</v>
      </c>
      <c r="L1627">
        <v>75</v>
      </c>
      <c r="M1627">
        <v>80.66</v>
      </c>
      <c r="O1627" t="s">
        <v>5565</v>
      </c>
    </row>
    <row r="1628" spans="1:15">
      <c r="A1628" t="s">
        <v>313</v>
      </c>
      <c r="B1628" t="s">
        <v>314</v>
      </c>
      <c r="C1628">
        <v>72</v>
      </c>
      <c r="D1628">
        <v>86</v>
      </c>
      <c r="E1628" t="s">
        <v>26</v>
      </c>
      <c r="F1628" t="s">
        <v>1449</v>
      </c>
      <c r="G1628" t="s">
        <v>315</v>
      </c>
      <c r="H1628" t="s">
        <v>1450</v>
      </c>
      <c r="I1628" t="s">
        <v>19</v>
      </c>
      <c r="J1628">
        <v>-22.55</v>
      </c>
      <c r="K1628" t="s">
        <v>1451</v>
      </c>
      <c r="L1628">
        <v>75</v>
      </c>
      <c r="M1628">
        <v>80.66</v>
      </c>
      <c r="O1628" t="s">
        <v>5565</v>
      </c>
    </row>
    <row r="1629" spans="1:15">
      <c r="A1629" t="s">
        <v>1011</v>
      </c>
      <c r="B1629" t="s">
        <v>1012</v>
      </c>
      <c r="C1629">
        <v>9</v>
      </c>
      <c r="D1629">
        <v>23</v>
      </c>
      <c r="E1629" t="s">
        <v>26</v>
      </c>
      <c r="F1629" t="s">
        <v>1449</v>
      </c>
      <c r="G1629" t="s">
        <v>1013</v>
      </c>
      <c r="H1629" t="s">
        <v>1450</v>
      </c>
      <c r="I1629" t="s">
        <v>19</v>
      </c>
      <c r="J1629">
        <v>-21.87</v>
      </c>
      <c r="K1629" t="s">
        <v>1451</v>
      </c>
      <c r="L1629">
        <v>75</v>
      </c>
      <c r="M1629">
        <v>80.66</v>
      </c>
      <c r="O1629" t="s">
        <v>5565</v>
      </c>
    </row>
    <row r="1630" spans="1:15">
      <c r="A1630" t="s">
        <v>1664</v>
      </c>
      <c r="B1630" t="s">
        <v>1665</v>
      </c>
      <c r="C1630">
        <v>108</v>
      </c>
      <c r="D1630">
        <v>122</v>
      </c>
      <c r="E1630" t="s">
        <v>15</v>
      </c>
      <c r="F1630" t="s">
        <v>1449</v>
      </c>
      <c r="G1630" t="s">
        <v>1666</v>
      </c>
      <c r="H1630" t="s">
        <v>1450</v>
      </c>
      <c r="I1630" t="s">
        <v>19</v>
      </c>
      <c r="J1630">
        <v>-21.08</v>
      </c>
      <c r="K1630" t="s">
        <v>1451</v>
      </c>
      <c r="L1630">
        <v>75</v>
      </c>
      <c r="M1630">
        <v>80.66</v>
      </c>
      <c r="O1630" t="s">
        <v>5565</v>
      </c>
    </row>
    <row r="1631" spans="1:15">
      <c r="A1631" t="s">
        <v>1014</v>
      </c>
      <c r="B1631" t="s">
        <v>1015</v>
      </c>
      <c r="C1631">
        <v>31</v>
      </c>
      <c r="D1631">
        <v>49</v>
      </c>
      <c r="E1631" t="s">
        <v>26</v>
      </c>
      <c r="F1631" t="s">
        <v>1449</v>
      </c>
      <c r="G1631" t="s">
        <v>1017</v>
      </c>
      <c r="H1631" t="s">
        <v>1450</v>
      </c>
      <c r="I1631" t="s">
        <v>19</v>
      </c>
      <c r="J1631">
        <v>-22.38</v>
      </c>
      <c r="K1631" t="s">
        <v>1451</v>
      </c>
      <c r="L1631">
        <v>75</v>
      </c>
      <c r="M1631">
        <v>80.66</v>
      </c>
      <c r="O1631" t="s">
        <v>5565</v>
      </c>
    </row>
    <row r="1632" spans="1:15">
      <c r="A1632" t="s">
        <v>319</v>
      </c>
      <c r="B1632" t="s">
        <v>320</v>
      </c>
      <c r="C1632">
        <v>278</v>
      </c>
      <c r="D1632">
        <v>288</v>
      </c>
      <c r="E1632" t="s">
        <v>26</v>
      </c>
      <c r="F1632" t="s">
        <v>1443</v>
      </c>
      <c r="G1632" t="s">
        <v>321</v>
      </c>
      <c r="H1632" t="s">
        <v>1444</v>
      </c>
      <c r="I1632" t="s">
        <v>19</v>
      </c>
      <c r="J1632">
        <v>-21.97</v>
      </c>
      <c r="K1632" t="s">
        <v>1445</v>
      </c>
      <c r="L1632">
        <v>67</v>
      </c>
      <c r="M1632">
        <v>88.47</v>
      </c>
      <c r="O1632" t="s">
        <v>5563</v>
      </c>
    </row>
    <row r="1633" spans="1:15">
      <c r="A1633" t="s">
        <v>319</v>
      </c>
      <c r="B1633" t="s">
        <v>320</v>
      </c>
      <c r="C1633">
        <v>278</v>
      </c>
      <c r="D1633">
        <v>288</v>
      </c>
      <c r="E1633" t="s">
        <v>26</v>
      </c>
      <c r="F1633" t="s">
        <v>1446</v>
      </c>
      <c r="G1633" t="s">
        <v>321</v>
      </c>
      <c r="H1633" t="s">
        <v>1447</v>
      </c>
      <c r="I1633" t="s">
        <v>19</v>
      </c>
      <c r="J1633">
        <v>-22.04</v>
      </c>
      <c r="K1633" t="s">
        <v>1448</v>
      </c>
      <c r="L1633">
        <v>70</v>
      </c>
      <c r="M1633">
        <v>93.66</v>
      </c>
      <c r="O1633" t="s">
        <v>5564</v>
      </c>
    </row>
    <row r="1634" spans="1:15">
      <c r="A1634" t="s">
        <v>319</v>
      </c>
      <c r="B1634" t="s">
        <v>320</v>
      </c>
      <c r="C1634">
        <v>278</v>
      </c>
      <c r="D1634">
        <v>288</v>
      </c>
      <c r="E1634" t="s">
        <v>26</v>
      </c>
      <c r="F1634" t="s">
        <v>1449</v>
      </c>
      <c r="G1634" t="s">
        <v>321</v>
      </c>
      <c r="H1634" t="s">
        <v>1450</v>
      </c>
      <c r="I1634" t="s">
        <v>19</v>
      </c>
      <c r="J1634">
        <v>-21.29</v>
      </c>
      <c r="K1634" t="s">
        <v>1451</v>
      </c>
      <c r="L1634">
        <v>75</v>
      </c>
      <c r="M1634">
        <v>80.66</v>
      </c>
      <c r="O1634" t="s">
        <v>5565</v>
      </c>
    </row>
    <row r="1635" spans="1:15">
      <c r="A1635" t="s">
        <v>1667</v>
      </c>
      <c r="B1635" t="s">
        <v>1668</v>
      </c>
      <c r="C1635">
        <v>173</v>
      </c>
      <c r="D1635">
        <v>186</v>
      </c>
      <c r="E1635" t="s">
        <v>15</v>
      </c>
      <c r="F1635" t="s">
        <v>1449</v>
      </c>
      <c r="G1635" t="s">
        <v>1669</v>
      </c>
      <c r="H1635" t="s">
        <v>1450</v>
      </c>
      <c r="I1635" t="s">
        <v>19</v>
      </c>
      <c r="J1635">
        <v>-22.95</v>
      </c>
      <c r="K1635" t="s">
        <v>1451</v>
      </c>
      <c r="L1635">
        <v>75</v>
      </c>
      <c r="M1635">
        <v>80.66</v>
      </c>
      <c r="O1635" t="s">
        <v>5565</v>
      </c>
    </row>
    <row r="1636" spans="1:15">
      <c r="A1636" t="s">
        <v>1018</v>
      </c>
      <c r="B1636" t="s">
        <v>1019</v>
      </c>
      <c r="C1636">
        <v>458</v>
      </c>
      <c r="D1636">
        <v>469</v>
      </c>
      <c r="E1636" t="s">
        <v>15</v>
      </c>
      <c r="F1636" t="s">
        <v>1449</v>
      </c>
      <c r="G1636" t="s">
        <v>1020</v>
      </c>
      <c r="H1636" t="s">
        <v>1450</v>
      </c>
      <c r="I1636" t="s">
        <v>19</v>
      </c>
      <c r="J1636">
        <v>-22.84</v>
      </c>
      <c r="K1636" t="s">
        <v>1451</v>
      </c>
      <c r="L1636">
        <v>75</v>
      </c>
      <c r="M1636">
        <v>80.66</v>
      </c>
      <c r="O1636" t="s">
        <v>5565</v>
      </c>
    </row>
    <row r="1637" spans="1:15">
      <c r="A1637" t="s">
        <v>322</v>
      </c>
      <c r="B1637" t="s">
        <v>323</v>
      </c>
      <c r="C1637">
        <v>115</v>
      </c>
      <c r="D1637">
        <v>128</v>
      </c>
      <c r="E1637" t="s">
        <v>26</v>
      </c>
      <c r="F1637" t="s">
        <v>1449</v>
      </c>
      <c r="G1637" t="s">
        <v>324</v>
      </c>
      <c r="H1637" t="s">
        <v>1450</v>
      </c>
      <c r="I1637" t="s">
        <v>19</v>
      </c>
      <c r="J1637">
        <v>-22.09</v>
      </c>
      <c r="K1637" t="s">
        <v>1451</v>
      </c>
      <c r="L1637">
        <v>75</v>
      </c>
      <c r="M1637">
        <v>80.66</v>
      </c>
      <c r="O1637" t="s">
        <v>5565</v>
      </c>
    </row>
    <row r="1638" spans="1:15">
      <c r="A1638" t="s">
        <v>1670</v>
      </c>
      <c r="B1638" t="s">
        <v>1671</v>
      </c>
      <c r="C1638">
        <v>54</v>
      </c>
      <c r="D1638">
        <v>72</v>
      </c>
      <c r="E1638" t="s">
        <v>26</v>
      </c>
      <c r="F1638" t="s">
        <v>1443</v>
      </c>
      <c r="G1638" t="s">
        <v>1672</v>
      </c>
      <c r="H1638" t="s">
        <v>1444</v>
      </c>
      <c r="I1638" t="s">
        <v>19</v>
      </c>
      <c r="J1638">
        <v>-21.7</v>
      </c>
      <c r="K1638" t="s">
        <v>1445</v>
      </c>
      <c r="L1638">
        <v>67</v>
      </c>
      <c r="M1638">
        <v>88.47</v>
      </c>
      <c r="O1638" t="s">
        <v>5563</v>
      </c>
    </row>
    <row r="1639" spans="1:15">
      <c r="A1639" t="s">
        <v>1670</v>
      </c>
      <c r="B1639" t="s">
        <v>1671</v>
      </c>
      <c r="C1639">
        <v>54</v>
      </c>
      <c r="D1639">
        <v>72</v>
      </c>
      <c r="E1639" t="s">
        <v>26</v>
      </c>
      <c r="F1639" t="s">
        <v>1446</v>
      </c>
      <c r="G1639" t="s">
        <v>1672</v>
      </c>
      <c r="H1639" t="s">
        <v>1447</v>
      </c>
      <c r="I1639" t="s">
        <v>19</v>
      </c>
      <c r="J1639">
        <v>-22.47</v>
      </c>
      <c r="K1639" t="s">
        <v>1448</v>
      </c>
      <c r="L1639">
        <v>70</v>
      </c>
      <c r="M1639">
        <v>93.66</v>
      </c>
      <c r="O1639" t="s">
        <v>5564</v>
      </c>
    </row>
    <row r="1640" spans="1:15">
      <c r="A1640" t="s">
        <v>1670</v>
      </c>
      <c r="B1640" t="s">
        <v>1671</v>
      </c>
      <c r="C1640">
        <v>54</v>
      </c>
      <c r="D1640">
        <v>72</v>
      </c>
      <c r="E1640" t="s">
        <v>26</v>
      </c>
      <c r="F1640" t="s">
        <v>1449</v>
      </c>
      <c r="G1640" t="s">
        <v>1672</v>
      </c>
      <c r="H1640" t="s">
        <v>1450</v>
      </c>
      <c r="I1640" t="s">
        <v>19</v>
      </c>
      <c r="J1640">
        <v>-22.02</v>
      </c>
      <c r="K1640" t="s">
        <v>1451</v>
      </c>
      <c r="L1640">
        <v>75</v>
      </c>
      <c r="M1640">
        <v>80.66</v>
      </c>
      <c r="O1640" t="s">
        <v>5565</v>
      </c>
    </row>
    <row r="1641" spans="1:15">
      <c r="A1641" t="s">
        <v>1673</v>
      </c>
      <c r="B1641" t="s">
        <v>1674</v>
      </c>
      <c r="C1641">
        <v>158</v>
      </c>
      <c r="D1641">
        <v>172</v>
      </c>
      <c r="E1641" t="s">
        <v>15</v>
      </c>
      <c r="F1641" t="s">
        <v>1446</v>
      </c>
      <c r="G1641" t="s">
        <v>1675</v>
      </c>
      <c r="H1641" t="s">
        <v>1447</v>
      </c>
      <c r="I1641" t="s">
        <v>19</v>
      </c>
      <c r="J1641">
        <v>-22.88</v>
      </c>
      <c r="K1641" t="s">
        <v>1448</v>
      </c>
      <c r="L1641">
        <v>70</v>
      </c>
      <c r="M1641">
        <v>93.66</v>
      </c>
      <c r="O1641" t="s">
        <v>5564</v>
      </c>
    </row>
    <row r="1642" spans="1:15">
      <c r="A1642" t="s">
        <v>328</v>
      </c>
      <c r="B1642" t="s">
        <v>329</v>
      </c>
      <c r="C1642">
        <v>139</v>
      </c>
      <c r="D1642">
        <v>152</v>
      </c>
      <c r="E1642" t="s">
        <v>15</v>
      </c>
      <c r="F1642" t="s">
        <v>1443</v>
      </c>
      <c r="G1642" t="s">
        <v>330</v>
      </c>
      <c r="H1642" t="s">
        <v>1444</v>
      </c>
      <c r="I1642" t="s">
        <v>19</v>
      </c>
      <c r="J1642">
        <v>-22.68</v>
      </c>
      <c r="K1642" t="s">
        <v>1445</v>
      </c>
      <c r="L1642">
        <v>67</v>
      </c>
      <c r="M1642">
        <v>88.47</v>
      </c>
      <c r="O1642" t="s">
        <v>5563</v>
      </c>
    </row>
    <row r="1643" spans="1:15">
      <c r="A1643" t="s">
        <v>328</v>
      </c>
      <c r="B1643" t="s">
        <v>329</v>
      </c>
      <c r="C1643">
        <v>139</v>
      </c>
      <c r="D1643">
        <v>152</v>
      </c>
      <c r="E1643" t="s">
        <v>15</v>
      </c>
      <c r="F1643" t="s">
        <v>1446</v>
      </c>
      <c r="G1643" t="s">
        <v>330</v>
      </c>
      <c r="H1643" t="s">
        <v>1447</v>
      </c>
      <c r="I1643" t="s">
        <v>19</v>
      </c>
      <c r="J1643">
        <v>-23</v>
      </c>
      <c r="K1643" t="s">
        <v>1448</v>
      </c>
      <c r="L1643">
        <v>70</v>
      </c>
      <c r="M1643">
        <v>93.66</v>
      </c>
      <c r="O1643" t="s">
        <v>5564</v>
      </c>
    </row>
    <row r="1644" spans="1:15">
      <c r="A1644" t="s">
        <v>328</v>
      </c>
      <c r="B1644" t="s">
        <v>329</v>
      </c>
      <c r="C1644">
        <v>139</v>
      </c>
      <c r="D1644">
        <v>152</v>
      </c>
      <c r="E1644" t="s">
        <v>15</v>
      </c>
      <c r="F1644" t="s">
        <v>1449</v>
      </c>
      <c r="G1644" t="s">
        <v>330</v>
      </c>
      <c r="H1644" t="s">
        <v>1450</v>
      </c>
      <c r="I1644" t="s">
        <v>19</v>
      </c>
      <c r="J1644">
        <v>-21.73</v>
      </c>
      <c r="K1644" t="s">
        <v>1451</v>
      </c>
      <c r="L1644">
        <v>75</v>
      </c>
      <c r="M1644">
        <v>80.66</v>
      </c>
      <c r="O1644" t="s">
        <v>5565</v>
      </c>
    </row>
    <row r="1645" spans="1:15">
      <c r="A1645" t="s">
        <v>1676</v>
      </c>
      <c r="B1645" t="s">
        <v>1677</v>
      </c>
      <c r="C1645">
        <v>323</v>
      </c>
      <c r="D1645">
        <v>340</v>
      </c>
      <c r="E1645" t="s">
        <v>15</v>
      </c>
      <c r="F1645" t="s">
        <v>1443</v>
      </c>
      <c r="G1645" t="s">
        <v>1678</v>
      </c>
      <c r="H1645" t="s">
        <v>1444</v>
      </c>
      <c r="I1645" t="s">
        <v>19</v>
      </c>
      <c r="J1645">
        <v>-22.47</v>
      </c>
      <c r="K1645" t="s">
        <v>1445</v>
      </c>
      <c r="L1645">
        <v>67</v>
      </c>
      <c r="M1645">
        <v>88.47</v>
      </c>
      <c r="O1645" t="s">
        <v>5563</v>
      </c>
    </row>
    <row r="1646" spans="1:15">
      <c r="A1646" t="s">
        <v>1679</v>
      </c>
      <c r="B1646" t="s">
        <v>1680</v>
      </c>
      <c r="C1646">
        <v>49</v>
      </c>
      <c r="D1646">
        <v>67</v>
      </c>
      <c r="E1646" t="s">
        <v>15</v>
      </c>
      <c r="F1646" t="s">
        <v>1443</v>
      </c>
      <c r="G1646" t="s">
        <v>1681</v>
      </c>
      <c r="H1646" t="s">
        <v>1444</v>
      </c>
      <c r="I1646" t="s">
        <v>19</v>
      </c>
      <c r="J1646">
        <v>-21.65</v>
      </c>
      <c r="K1646" t="s">
        <v>1445</v>
      </c>
      <c r="L1646">
        <v>67</v>
      </c>
      <c r="M1646">
        <v>88.47</v>
      </c>
      <c r="O1646" t="s">
        <v>5563</v>
      </c>
    </row>
    <row r="1647" spans="1:15">
      <c r="A1647" t="s">
        <v>1679</v>
      </c>
      <c r="B1647" t="s">
        <v>1680</v>
      </c>
      <c r="C1647">
        <v>49</v>
      </c>
      <c r="D1647">
        <v>67</v>
      </c>
      <c r="E1647" t="s">
        <v>15</v>
      </c>
      <c r="F1647" t="s">
        <v>1446</v>
      </c>
      <c r="G1647" t="s">
        <v>1681</v>
      </c>
      <c r="H1647" t="s">
        <v>1447</v>
      </c>
      <c r="I1647" t="s">
        <v>19</v>
      </c>
      <c r="J1647">
        <v>-22.9</v>
      </c>
      <c r="K1647" t="s">
        <v>1448</v>
      </c>
      <c r="L1647">
        <v>70</v>
      </c>
      <c r="M1647">
        <v>93.66</v>
      </c>
      <c r="O1647" t="s">
        <v>5564</v>
      </c>
    </row>
    <row r="1648" spans="1:15">
      <c r="A1648" t="s">
        <v>1679</v>
      </c>
      <c r="B1648" t="s">
        <v>1680</v>
      </c>
      <c r="C1648">
        <v>49</v>
      </c>
      <c r="D1648">
        <v>67</v>
      </c>
      <c r="E1648" t="s">
        <v>15</v>
      </c>
      <c r="F1648" t="s">
        <v>1449</v>
      </c>
      <c r="G1648" t="s">
        <v>1681</v>
      </c>
      <c r="H1648" t="s">
        <v>1450</v>
      </c>
      <c r="I1648" t="s">
        <v>19</v>
      </c>
      <c r="J1648">
        <v>-22.67</v>
      </c>
      <c r="K1648" t="s">
        <v>1451</v>
      </c>
      <c r="L1648">
        <v>75</v>
      </c>
      <c r="M1648">
        <v>80.66</v>
      </c>
      <c r="O1648" t="s">
        <v>5565</v>
      </c>
    </row>
    <row r="1649" spans="1:15">
      <c r="A1649" t="s">
        <v>1682</v>
      </c>
      <c r="B1649" t="s">
        <v>1683</v>
      </c>
      <c r="C1649">
        <v>238</v>
      </c>
      <c r="D1649">
        <v>254</v>
      </c>
      <c r="E1649" t="s">
        <v>26</v>
      </c>
      <c r="F1649" t="s">
        <v>1446</v>
      </c>
      <c r="G1649" t="s">
        <v>1684</v>
      </c>
      <c r="H1649" t="s">
        <v>1447</v>
      </c>
      <c r="I1649" t="s">
        <v>19</v>
      </c>
      <c r="J1649">
        <v>-22.98</v>
      </c>
      <c r="K1649" t="s">
        <v>1448</v>
      </c>
      <c r="L1649">
        <v>70</v>
      </c>
      <c r="M1649">
        <v>93.66</v>
      </c>
      <c r="O1649" t="s">
        <v>5564</v>
      </c>
    </row>
    <row r="1650" spans="1:15">
      <c r="A1650" t="s">
        <v>334</v>
      </c>
      <c r="B1650" t="s">
        <v>335</v>
      </c>
      <c r="C1650">
        <v>76</v>
      </c>
      <c r="D1650">
        <v>89</v>
      </c>
      <c r="E1650" t="s">
        <v>15</v>
      </c>
      <c r="F1650" t="s">
        <v>1449</v>
      </c>
      <c r="G1650" t="s">
        <v>336</v>
      </c>
      <c r="H1650" t="s">
        <v>1450</v>
      </c>
      <c r="I1650" t="s">
        <v>19</v>
      </c>
      <c r="J1650">
        <v>-21.41</v>
      </c>
      <c r="K1650" t="s">
        <v>1451</v>
      </c>
      <c r="L1650">
        <v>75</v>
      </c>
      <c r="M1650">
        <v>80.66</v>
      </c>
      <c r="O1650" t="s">
        <v>5565</v>
      </c>
    </row>
    <row r="1651" spans="1:15">
      <c r="A1651" t="s">
        <v>340</v>
      </c>
      <c r="B1651" t="s">
        <v>341</v>
      </c>
      <c r="C1651">
        <v>31</v>
      </c>
      <c r="D1651">
        <v>47</v>
      </c>
      <c r="E1651" t="s">
        <v>15</v>
      </c>
      <c r="F1651" t="s">
        <v>1443</v>
      </c>
      <c r="G1651" t="s">
        <v>342</v>
      </c>
      <c r="H1651" t="s">
        <v>1444</v>
      </c>
      <c r="I1651" t="s">
        <v>19</v>
      </c>
      <c r="J1651">
        <v>-20.5</v>
      </c>
      <c r="K1651" t="s">
        <v>1445</v>
      </c>
      <c r="L1651">
        <v>67</v>
      </c>
      <c r="M1651">
        <v>88.47</v>
      </c>
      <c r="O1651" t="s">
        <v>5563</v>
      </c>
    </row>
    <row r="1652" spans="1:15">
      <c r="A1652" t="s">
        <v>340</v>
      </c>
      <c r="B1652" t="s">
        <v>341</v>
      </c>
      <c r="C1652">
        <v>31</v>
      </c>
      <c r="D1652">
        <v>47</v>
      </c>
      <c r="E1652" t="s">
        <v>15</v>
      </c>
      <c r="F1652" t="s">
        <v>1446</v>
      </c>
      <c r="G1652" t="s">
        <v>342</v>
      </c>
      <c r="H1652" t="s">
        <v>1447</v>
      </c>
      <c r="I1652" t="s">
        <v>19</v>
      </c>
      <c r="J1652">
        <v>-19.86</v>
      </c>
      <c r="K1652" t="s">
        <v>1448</v>
      </c>
      <c r="L1652">
        <v>70</v>
      </c>
      <c r="M1652">
        <v>93.66</v>
      </c>
      <c r="O1652" t="s">
        <v>5564</v>
      </c>
    </row>
    <row r="1653" spans="1:15">
      <c r="A1653" t="s">
        <v>340</v>
      </c>
      <c r="B1653" t="s">
        <v>341</v>
      </c>
      <c r="C1653">
        <v>31</v>
      </c>
      <c r="D1653">
        <v>47</v>
      </c>
      <c r="E1653" t="s">
        <v>15</v>
      </c>
      <c r="F1653" t="s">
        <v>1449</v>
      </c>
      <c r="G1653" t="s">
        <v>342</v>
      </c>
      <c r="H1653" t="s">
        <v>1450</v>
      </c>
      <c r="I1653" t="s">
        <v>19</v>
      </c>
      <c r="J1653">
        <v>-21.04</v>
      </c>
      <c r="K1653" t="s">
        <v>1451</v>
      </c>
      <c r="L1653">
        <v>75</v>
      </c>
      <c r="M1653">
        <v>80.66</v>
      </c>
      <c r="O1653" t="s">
        <v>5565</v>
      </c>
    </row>
    <row r="1654" spans="1:15">
      <c r="A1654" t="s">
        <v>340</v>
      </c>
      <c r="B1654" t="s">
        <v>341</v>
      </c>
      <c r="C1654">
        <v>31</v>
      </c>
      <c r="D1654">
        <v>47</v>
      </c>
      <c r="E1654" t="s">
        <v>26</v>
      </c>
      <c r="F1654" t="s">
        <v>1443</v>
      </c>
      <c r="G1654" t="s">
        <v>1028</v>
      </c>
      <c r="H1654" t="s">
        <v>1444</v>
      </c>
      <c r="I1654" t="s">
        <v>19</v>
      </c>
      <c r="J1654">
        <v>-22.69</v>
      </c>
      <c r="K1654" t="s">
        <v>1445</v>
      </c>
      <c r="L1654">
        <v>67</v>
      </c>
      <c r="M1654">
        <v>88.47</v>
      </c>
      <c r="O1654" t="s">
        <v>5563</v>
      </c>
    </row>
    <row r="1655" spans="1:15">
      <c r="A1655" t="s">
        <v>572</v>
      </c>
      <c r="B1655" t="s">
        <v>573</v>
      </c>
      <c r="C1655">
        <v>267</v>
      </c>
      <c r="D1655">
        <v>282</v>
      </c>
      <c r="E1655" t="s">
        <v>15</v>
      </c>
      <c r="F1655" t="s">
        <v>1443</v>
      </c>
      <c r="G1655" t="s">
        <v>1029</v>
      </c>
      <c r="H1655" t="s">
        <v>1444</v>
      </c>
      <c r="I1655" t="s">
        <v>19</v>
      </c>
      <c r="J1655">
        <v>-21.94</v>
      </c>
      <c r="K1655" t="s">
        <v>1445</v>
      </c>
      <c r="L1655">
        <v>67</v>
      </c>
      <c r="M1655">
        <v>88.47</v>
      </c>
      <c r="O1655" t="s">
        <v>5563</v>
      </c>
    </row>
    <row r="1656" spans="1:15">
      <c r="A1656" t="s">
        <v>572</v>
      </c>
      <c r="B1656" t="s">
        <v>573</v>
      </c>
      <c r="C1656">
        <v>267</v>
      </c>
      <c r="D1656">
        <v>282</v>
      </c>
      <c r="E1656" t="s">
        <v>15</v>
      </c>
      <c r="F1656" t="s">
        <v>1449</v>
      </c>
      <c r="G1656" t="s">
        <v>1029</v>
      </c>
      <c r="H1656" t="s">
        <v>1450</v>
      </c>
      <c r="I1656" t="s">
        <v>19</v>
      </c>
      <c r="J1656">
        <v>-20.53</v>
      </c>
      <c r="K1656" t="s">
        <v>1451</v>
      </c>
      <c r="L1656">
        <v>75</v>
      </c>
      <c r="M1656">
        <v>80.66</v>
      </c>
      <c r="O1656" t="s">
        <v>5565</v>
      </c>
    </row>
    <row r="1657" spans="1:15">
      <c r="A1657" t="s">
        <v>572</v>
      </c>
      <c r="B1657" t="s">
        <v>573</v>
      </c>
      <c r="C1657">
        <v>267</v>
      </c>
      <c r="D1657">
        <v>282</v>
      </c>
      <c r="E1657" t="s">
        <v>26</v>
      </c>
      <c r="F1657" t="s">
        <v>1443</v>
      </c>
      <c r="G1657" t="s">
        <v>574</v>
      </c>
      <c r="H1657" t="s">
        <v>1444</v>
      </c>
      <c r="I1657" t="s">
        <v>19</v>
      </c>
      <c r="J1657">
        <v>-15.95</v>
      </c>
      <c r="K1657" t="s">
        <v>1445</v>
      </c>
      <c r="L1657">
        <v>67</v>
      </c>
      <c r="M1657">
        <v>88.47</v>
      </c>
      <c r="O1657" t="s">
        <v>5563</v>
      </c>
    </row>
    <row r="1658" spans="1:15">
      <c r="A1658" t="s">
        <v>572</v>
      </c>
      <c r="B1658" t="s">
        <v>573</v>
      </c>
      <c r="C1658">
        <v>267</v>
      </c>
      <c r="D1658">
        <v>282</v>
      </c>
      <c r="E1658" t="s">
        <v>26</v>
      </c>
      <c r="F1658" t="s">
        <v>1446</v>
      </c>
      <c r="G1658" t="s">
        <v>574</v>
      </c>
      <c r="H1658" t="s">
        <v>1447</v>
      </c>
      <c r="I1658" t="s">
        <v>19</v>
      </c>
      <c r="J1658">
        <v>-22.98</v>
      </c>
      <c r="K1658" t="s">
        <v>1448</v>
      </c>
      <c r="L1658">
        <v>70</v>
      </c>
      <c r="M1658">
        <v>93.66</v>
      </c>
      <c r="O1658" t="s">
        <v>5564</v>
      </c>
    </row>
    <row r="1659" spans="1:15">
      <c r="A1659" t="s">
        <v>572</v>
      </c>
      <c r="B1659" t="s">
        <v>573</v>
      </c>
      <c r="C1659">
        <v>267</v>
      </c>
      <c r="D1659">
        <v>282</v>
      </c>
      <c r="E1659" t="s">
        <v>26</v>
      </c>
      <c r="F1659" t="s">
        <v>1449</v>
      </c>
      <c r="G1659" t="s">
        <v>574</v>
      </c>
      <c r="H1659" t="s">
        <v>1450</v>
      </c>
      <c r="I1659" t="s">
        <v>19</v>
      </c>
      <c r="J1659">
        <v>-21.64</v>
      </c>
      <c r="K1659" t="s">
        <v>1451</v>
      </c>
      <c r="L1659">
        <v>75</v>
      </c>
      <c r="M1659">
        <v>80.66</v>
      </c>
      <c r="O1659" t="s">
        <v>5565</v>
      </c>
    </row>
    <row r="1660" spans="1:15">
      <c r="A1660" t="s">
        <v>1318</v>
      </c>
      <c r="B1660" t="s">
        <v>1319</v>
      </c>
      <c r="C1660">
        <v>449</v>
      </c>
      <c r="D1660">
        <v>458</v>
      </c>
      <c r="E1660" t="s">
        <v>15</v>
      </c>
      <c r="F1660" t="s">
        <v>1443</v>
      </c>
      <c r="G1660" t="s">
        <v>1320</v>
      </c>
      <c r="H1660" t="s">
        <v>1444</v>
      </c>
      <c r="I1660" t="s">
        <v>19</v>
      </c>
      <c r="J1660">
        <v>-18.010000000000002</v>
      </c>
      <c r="K1660" t="s">
        <v>1445</v>
      </c>
      <c r="L1660">
        <v>67</v>
      </c>
      <c r="M1660">
        <v>88.47</v>
      </c>
      <c r="O1660" t="s">
        <v>5563</v>
      </c>
    </row>
    <row r="1661" spans="1:15">
      <c r="A1661" t="s">
        <v>1318</v>
      </c>
      <c r="B1661" t="s">
        <v>1319</v>
      </c>
      <c r="C1661">
        <v>449</v>
      </c>
      <c r="D1661">
        <v>458</v>
      </c>
      <c r="E1661" t="s">
        <v>15</v>
      </c>
      <c r="F1661" t="s">
        <v>1449</v>
      </c>
      <c r="G1661" t="s">
        <v>1320</v>
      </c>
      <c r="H1661" t="s">
        <v>1450</v>
      </c>
      <c r="I1661" t="s">
        <v>19</v>
      </c>
      <c r="J1661">
        <v>-19.399999999999999</v>
      </c>
      <c r="K1661" t="s">
        <v>1451</v>
      </c>
      <c r="L1661">
        <v>75</v>
      </c>
      <c r="M1661">
        <v>80.66</v>
      </c>
      <c r="O1661" t="s">
        <v>5565</v>
      </c>
    </row>
    <row r="1662" spans="1:15">
      <c r="A1662" t="s">
        <v>1030</v>
      </c>
      <c r="B1662" t="s">
        <v>1031</v>
      </c>
      <c r="C1662">
        <v>321</v>
      </c>
      <c r="D1662">
        <v>337</v>
      </c>
      <c r="E1662" t="s">
        <v>26</v>
      </c>
      <c r="F1662" t="s">
        <v>1446</v>
      </c>
      <c r="G1662" t="s">
        <v>1032</v>
      </c>
      <c r="H1662" t="s">
        <v>1447</v>
      </c>
      <c r="I1662" t="s">
        <v>19</v>
      </c>
      <c r="J1662">
        <v>-21.31</v>
      </c>
      <c r="K1662" t="s">
        <v>1448</v>
      </c>
      <c r="L1662">
        <v>70</v>
      </c>
      <c r="M1662">
        <v>93.66</v>
      </c>
      <c r="O1662" t="s">
        <v>5564</v>
      </c>
    </row>
    <row r="1663" spans="1:15">
      <c r="A1663" t="s">
        <v>1033</v>
      </c>
      <c r="B1663" t="s">
        <v>347</v>
      </c>
      <c r="C1663">
        <v>638</v>
      </c>
      <c r="D1663">
        <v>647</v>
      </c>
      <c r="E1663" t="s">
        <v>15</v>
      </c>
      <c r="F1663" t="s">
        <v>1449</v>
      </c>
      <c r="G1663" t="s">
        <v>1034</v>
      </c>
      <c r="H1663" t="s">
        <v>1450</v>
      </c>
      <c r="I1663" t="s">
        <v>19</v>
      </c>
      <c r="J1663">
        <v>-22.87</v>
      </c>
      <c r="K1663" t="s">
        <v>1451</v>
      </c>
      <c r="L1663">
        <v>75</v>
      </c>
      <c r="M1663">
        <v>80.66</v>
      </c>
      <c r="O1663" t="s">
        <v>5565</v>
      </c>
    </row>
    <row r="1664" spans="1:15">
      <c r="A1664" t="s">
        <v>346</v>
      </c>
      <c r="B1664" t="s">
        <v>347</v>
      </c>
      <c r="C1664">
        <v>335</v>
      </c>
      <c r="D1664">
        <v>350</v>
      </c>
      <c r="E1664" t="s">
        <v>26</v>
      </c>
      <c r="F1664" t="s">
        <v>1443</v>
      </c>
      <c r="G1664" t="s">
        <v>1685</v>
      </c>
      <c r="H1664" t="s">
        <v>1444</v>
      </c>
      <c r="I1664" t="s">
        <v>19</v>
      </c>
      <c r="J1664">
        <v>-22.33</v>
      </c>
      <c r="K1664" t="s">
        <v>1445</v>
      </c>
      <c r="L1664">
        <v>67</v>
      </c>
      <c r="M1664">
        <v>88.47</v>
      </c>
      <c r="O1664" t="s">
        <v>5563</v>
      </c>
    </row>
    <row r="1665" spans="1:15">
      <c r="A1665" t="s">
        <v>346</v>
      </c>
      <c r="B1665" t="s">
        <v>347</v>
      </c>
      <c r="C1665">
        <v>335</v>
      </c>
      <c r="D1665">
        <v>350</v>
      </c>
      <c r="E1665" t="s">
        <v>26</v>
      </c>
      <c r="F1665" t="s">
        <v>1449</v>
      </c>
      <c r="G1665" t="s">
        <v>1685</v>
      </c>
      <c r="H1665" t="s">
        <v>1450</v>
      </c>
      <c r="I1665" t="s">
        <v>19</v>
      </c>
      <c r="J1665">
        <v>-21.82</v>
      </c>
      <c r="K1665" t="s">
        <v>1451</v>
      </c>
      <c r="L1665">
        <v>75</v>
      </c>
      <c r="M1665">
        <v>80.66</v>
      </c>
      <c r="O1665" t="s">
        <v>5565</v>
      </c>
    </row>
    <row r="1666" spans="1:15">
      <c r="A1666" t="s">
        <v>1686</v>
      </c>
      <c r="B1666" t="s">
        <v>1687</v>
      </c>
      <c r="C1666">
        <v>185</v>
      </c>
      <c r="D1666">
        <v>196</v>
      </c>
      <c r="E1666" t="s">
        <v>15</v>
      </c>
      <c r="F1666" t="s">
        <v>1443</v>
      </c>
      <c r="G1666" t="s">
        <v>1688</v>
      </c>
      <c r="H1666" t="s">
        <v>1444</v>
      </c>
      <c r="I1666" t="s">
        <v>19</v>
      </c>
      <c r="J1666">
        <v>-21.1</v>
      </c>
      <c r="K1666" t="s">
        <v>1445</v>
      </c>
      <c r="L1666">
        <v>67</v>
      </c>
      <c r="M1666">
        <v>88.47</v>
      </c>
      <c r="O1666" t="s">
        <v>5563</v>
      </c>
    </row>
    <row r="1667" spans="1:15">
      <c r="A1667" t="s">
        <v>1686</v>
      </c>
      <c r="B1667" t="s">
        <v>1687</v>
      </c>
      <c r="C1667">
        <v>185</v>
      </c>
      <c r="D1667">
        <v>196</v>
      </c>
      <c r="E1667" t="s">
        <v>26</v>
      </c>
      <c r="F1667" t="s">
        <v>1443</v>
      </c>
      <c r="G1667" t="s">
        <v>1689</v>
      </c>
      <c r="H1667" t="s">
        <v>1444</v>
      </c>
      <c r="I1667" t="s">
        <v>19</v>
      </c>
      <c r="J1667">
        <v>-22.32</v>
      </c>
      <c r="K1667" t="s">
        <v>1445</v>
      </c>
      <c r="L1667">
        <v>67</v>
      </c>
      <c r="M1667">
        <v>88.47</v>
      </c>
      <c r="O1667" t="s">
        <v>5563</v>
      </c>
    </row>
    <row r="1668" spans="1:15">
      <c r="A1668" t="s">
        <v>1690</v>
      </c>
      <c r="B1668" t="s">
        <v>1691</v>
      </c>
      <c r="C1668">
        <v>238</v>
      </c>
      <c r="D1668">
        <v>256</v>
      </c>
      <c r="E1668" t="s">
        <v>15</v>
      </c>
      <c r="F1668" t="s">
        <v>1449</v>
      </c>
      <c r="G1668" t="s">
        <v>1692</v>
      </c>
      <c r="H1668" t="s">
        <v>1450</v>
      </c>
      <c r="I1668" t="s">
        <v>19</v>
      </c>
      <c r="J1668">
        <v>-22.79</v>
      </c>
      <c r="K1668" t="s">
        <v>1451</v>
      </c>
      <c r="L1668">
        <v>75</v>
      </c>
      <c r="M1668">
        <v>80.66</v>
      </c>
      <c r="O1668" t="s">
        <v>5565</v>
      </c>
    </row>
    <row r="1669" spans="1:15">
      <c r="A1669" t="s">
        <v>1693</v>
      </c>
      <c r="B1669" t="s">
        <v>1694</v>
      </c>
      <c r="C1669">
        <v>94</v>
      </c>
      <c r="D1669">
        <v>109</v>
      </c>
      <c r="E1669" t="s">
        <v>26</v>
      </c>
      <c r="F1669" t="s">
        <v>1446</v>
      </c>
      <c r="G1669" t="s">
        <v>1695</v>
      </c>
      <c r="H1669" t="s">
        <v>1447</v>
      </c>
      <c r="I1669" t="s">
        <v>19</v>
      </c>
      <c r="J1669">
        <v>-22.93</v>
      </c>
      <c r="K1669" t="s">
        <v>1448</v>
      </c>
      <c r="L1669">
        <v>70</v>
      </c>
      <c r="M1669">
        <v>93.66</v>
      </c>
      <c r="O1669" t="s">
        <v>5564</v>
      </c>
    </row>
    <row r="1670" spans="1:15">
      <c r="A1670" t="s">
        <v>359</v>
      </c>
      <c r="B1670" t="s">
        <v>360</v>
      </c>
      <c r="C1670">
        <v>153</v>
      </c>
      <c r="D1670">
        <v>166</v>
      </c>
      <c r="E1670" t="s">
        <v>15</v>
      </c>
      <c r="F1670" t="s">
        <v>1443</v>
      </c>
      <c r="G1670" t="s">
        <v>361</v>
      </c>
      <c r="H1670" t="s">
        <v>1444</v>
      </c>
      <c r="I1670" t="s">
        <v>19</v>
      </c>
      <c r="J1670">
        <v>-17.760000000000002</v>
      </c>
      <c r="K1670" t="s">
        <v>1445</v>
      </c>
      <c r="L1670">
        <v>67</v>
      </c>
      <c r="M1670">
        <v>88.47</v>
      </c>
      <c r="O1670" t="s">
        <v>5563</v>
      </c>
    </row>
    <row r="1671" spans="1:15">
      <c r="A1671" t="s">
        <v>359</v>
      </c>
      <c r="B1671" t="s">
        <v>360</v>
      </c>
      <c r="C1671">
        <v>153</v>
      </c>
      <c r="D1671">
        <v>166</v>
      </c>
      <c r="E1671" t="s">
        <v>15</v>
      </c>
      <c r="F1671" t="s">
        <v>1446</v>
      </c>
      <c r="G1671" t="s">
        <v>361</v>
      </c>
      <c r="H1671" t="s">
        <v>1447</v>
      </c>
      <c r="I1671" t="s">
        <v>19</v>
      </c>
      <c r="J1671">
        <v>-23.06</v>
      </c>
      <c r="K1671" t="s">
        <v>1448</v>
      </c>
      <c r="L1671">
        <v>70</v>
      </c>
      <c r="M1671">
        <v>93.66</v>
      </c>
      <c r="O1671" t="s">
        <v>5564</v>
      </c>
    </row>
    <row r="1672" spans="1:15">
      <c r="A1672" t="s">
        <v>359</v>
      </c>
      <c r="B1672" t="s">
        <v>360</v>
      </c>
      <c r="C1672">
        <v>153</v>
      </c>
      <c r="D1672">
        <v>166</v>
      </c>
      <c r="E1672" t="s">
        <v>15</v>
      </c>
      <c r="F1672" t="s">
        <v>1449</v>
      </c>
      <c r="G1672" t="s">
        <v>361</v>
      </c>
      <c r="H1672" t="s">
        <v>1450</v>
      </c>
      <c r="I1672" t="s">
        <v>19</v>
      </c>
      <c r="J1672">
        <v>-21.31</v>
      </c>
      <c r="K1672" t="s">
        <v>1451</v>
      </c>
      <c r="L1672">
        <v>75</v>
      </c>
      <c r="M1672">
        <v>80.66</v>
      </c>
      <c r="O1672" t="s">
        <v>5565</v>
      </c>
    </row>
    <row r="1673" spans="1:15">
      <c r="A1673" t="s">
        <v>362</v>
      </c>
      <c r="B1673" t="s">
        <v>363</v>
      </c>
      <c r="C1673">
        <v>1</v>
      </c>
      <c r="D1673">
        <v>22</v>
      </c>
      <c r="E1673" t="s">
        <v>26</v>
      </c>
      <c r="F1673" t="s">
        <v>1443</v>
      </c>
      <c r="G1673" t="s">
        <v>364</v>
      </c>
      <c r="H1673" t="s">
        <v>1444</v>
      </c>
      <c r="I1673" t="s">
        <v>19</v>
      </c>
      <c r="J1673">
        <v>-21.34</v>
      </c>
      <c r="K1673" t="s">
        <v>1445</v>
      </c>
      <c r="L1673">
        <v>67</v>
      </c>
      <c r="M1673">
        <v>88.47</v>
      </c>
      <c r="O1673" t="s">
        <v>5563</v>
      </c>
    </row>
    <row r="1674" spans="1:15">
      <c r="A1674" t="s">
        <v>362</v>
      </c>
      <c r="B1674" t="s">
        <v>363</v>
      </c>
      <c r="C1674">
        <v>1</v>
      </c>
      <c r="D1674">
        <v>22</v>
      </c>
      <c r="E1674" t="s">
        <v>26</v>
      </c>
      <c r="F1674" t="s">
        <v>1446</v>
      </c>
      <c r="G1674" t="s">
        <v>364</v>
      </c>
      <c r="H1674" t="s">
        <v>1447</v>
      </c>
      <c r="I1674" t="s">
        <v>19</v>
      </c>
      <c r="J1674">
        <v>-22.22</v>
      </c>
      <c r="K1674" t="s">
        <v>1448</v>
      </c>
      <c r="L1674">
        <v>70</v>
      </c>
      <c r="M1674">
        <v>93.66</v>
      </c>
      <c r="O1674" t="s">
        <v>5564</v>
      </c>
    </row>
    <row r="1675" spans="1:15">
      <c r="A1675" t="s">
        <v>1696</v>
      </c>
      <c r="B1675" t="s">
        <v>1697</v>
      </c>
      <c r="C1675">
        <v>399</v>
      </c>
      <c r="D1675">
        <v>411</v>
      </c>
      <c r="E1675" t="s">
        <v>26</v>
      </c>
      <c r="F1675" t="s">
        <v>1446</v>
      </c>
      <c r="G1675" t="s">
        <v>1698</v>
      </c>
      <c r="H1675" t="s">
        <v>1447</v>
      </c>
      <c r="I1675" t="s">
        <v>19</v>
      </c>
      <c r="J1675">
        <v>-22.98</v>
      </c>
      <c r="K1675" t="s">
        <v>1448</v>
      </c>
      <c r="L1675">
        <v>70</v>
      </c>
      <c r="M1675">
        <v>93.66</v>
      </c>
      <c r="O1675" t="s">
        <v>5564</v>
      </c>
    </row>
    <row r="1676" spans="1:15">
      <c r="A1676" t="s">
        <v>575</v>
      </c>
      <c r="B1676" t="s">
        <v>576</v>
      </c>
      <c r="C1676">
        <v>427</v>
      </c>
      <c r="D1676">
        <v>439</v>
      </c>
      <c r="E1676" t="s">
        <v>15</v>
      </c>
      <c r="F1676" t="s">
        <v>1449</v>
      </c>
      <c r="G1676" t="s">
        <v>577</v>
      </c>
      <c r="H1676" t="s">
        <v>1450</v>
      </c>
      <c r="I1676" t="s">
        <v>19</v>
      </c>
      <c r="J1676">
        <v>-22.93</v>
      </c>
      <c r="K1676" t="s">
        <v>1451</v>
      </c>
      <c r="L1676">
        <v>75</v>
      </c>
      <c r="M1676">
        <v>80.66</v>
      </c>
      <c r="O1676" t="s">
        <v>5565</v>
      </c>
    </row>
    <row r="1677" spans="1:15">
      <c r="A1677" t="s">
        <v>1699</v>
      </c>
      <c r="B1677" t="s">
        <v>1700</v>
      </c>
      <c r="C1677">
        <v>98</v>
      </c>
      <c r="D1677">
        <v>109</v>
      </c>
      <c r="E1677" t="s">
        <v>26</v>
      </c>
      <c r="F1677" t="s">
        <v>1446</v>
      </c>
      <c r="G1677" t="s">
        <v>1701</v>
      </c>
      <c r="H1677" t="s">
        <v>1447</v>
      </c>
      <c r="I1677" t="s">
        <v>19</v>
      </c>
      <c r="J1677">
        <v>-22.58</v>
      </c>
      <c r="K1677" t="s">
        <v>1448</v>
      </c>
      <c r="L1677">
        <v>70</v>
      </c>
      <c r="M1677">
        <v>93.66</v>
      </c>
      <c r="O1677" t="s">
        <v>5564</v>
      </c>
    </row>
    <row r="1678" spans="1:15">
      <c r="A1678" t="s">
        <v>1699</v>
      </c>
      <c r="B1678" t="s">
        <v>1700</v>
      </c>
      <c r="C1678">
        <v>98</v>
      </c>
      <c r="D1678">
        <v>109</v>
      </c>
      <c r="E1678" t="s">
        <v>26</v>
      </c>
      <c r="F1678" t="s">
        <v>1449</v>
      </c>
      <c r="G1678" t="s">
        <v>1701</v>
      </c>
      <c r="H1678" t="s">
        <v>1450</v>
      </c>
      <c r="I1678" t="s">
        <v>19</v>
      </c>
      <c r="J1678">
        <v>-22.76</v>
      </c>
      <c r="K1678" t="s">
        <v>1451</v>
      </c>
      <c r="L1678">
        <v>75</v>
      </c>
      <c r="M1678">
        <v>80.66</v>
      </c>
      <c r="O1678" t="s">
        <v>5565</v>
      </c>
    </row>
    <row r="1679" spans="1:15">
      <c r="A1679" t="s">
        <v>1702</v>
      </c>
      <c r="B1679" t="s">
        <v>1703</v>
      </c>
      <c r="C1679">
        <v>123</v>
      </c>
      <c r="D1679">
        <v>138</v>
      </c>
      <c r="E1679" t="s">
        <v>26</v>
      </c>
      <c r="F1679" t="s">
        <v>1449</v>
      </c>
      <c r="G1679" t="s">
        <v>1704</v>
      </c>
      <c r="H1679" t="s">
        <v>1450</v>
      </c>
      <c r="I1679" t="s">
        <v>19</v>
      </c>
      <c r="J1679">
        <v>-22.89</v>
      </c>
      <c r="K1679" t="s">
        <v>1451</v>
      </c>
      <c r="L1679">
        <v>75</v>
      </c>
      <c r="M1679">
        <v>80.66</v>
      </c>
      <c r="O1679" t="s">
        <v>5565</v>
      </c>
    </row>
    <row r="1680" spans="1:15">
      <c r="A1680" t="s">
        <v>1705</v>
      </c>
      <c r="B1680" t="s">
        <v>1706</v>
      </c>
      <c r="C1680">
        <v>15</v>
      </c>
      <c r="D1680">
        <v>30</v>
      </c>
      <c r="E1680" t="s">
        <v>26</v>
      </c>
      <c r="F1680" t="s">
        <v>1449</v>
      </c>
      <c r="G1680" t="s">
        <v>1707</v>
      </c>
      <c r="H1680" t="s">
        <v>1450</v>
      </c>
      <c r="I1680" t="s">
        <v>19</v>
      </c>
      <c r="J1680">
        <v>-22.89</v>
      </c>
      <c r="K1680" t="s">
        <v>1451</v>
      </c>
      <c r="L1680">
        <v>75</v>
      </c>
      <c r="M1680">
        <v>80.66</v>
      </c>
      <c r="O1680" t="s">
        <v>5565</v>
      </c>
    </row>
    <row r="1681" spans="1:15">
      <c r="A1681" t="s">
        <v>365</v>
      </c>
      <c r="B1681" t="s">
        <v>366</v>
      </c>
      <c r="C1681">
        <v>100</v>
      </c>
      <c r="D1681">
        <v>113</v>
      </c>
      <c r="E1681" t="s">
        <v>26</v>
      </c>
      <c r="F1681" t="s">
        <v>1449</v>
      </c>
      <c r="G1681" t="s">
        <v>367</v>
      </c>
      <c r="H1681" t="s">
        <v>1450</v>
      </c>
      <c r="I1681" t="s">
        <v>19</v>
      </c>
      <c r="J1681">
        <v>-21.96</v>
      </c>
      <c r="K1681" t="s">
        <v>1451</v>
      </c>
      <c r="L1681">
        <v>75</v>
      </c>
      <c r="M1681">
        <v>80.66</v>
      </c>
      <c r="O1681" t="s">
        <v>5565</v>
      </c>
    </row>
    <row r="1682" spans="1:15">
      <c r="A1682" t="s">
        <v>1038</v>
      </c>
      <c r="B1682" t="s">
        <v>1039</v>
      </c>
      <c r="C1682">
        <v>88</v>
      </c>
      <c r="D1682">
        <v>102</v>
      </c>
      <c r="E1682" t="s">
        <v>15</v>
      </c>
      <c r="F1682" t="s">
        <v>1443</v>
      </c>
      <c r="G1682" t="s">
        <v>1040</v>
      </c>
      <c r="H1682" t="s">
        <v>1444</v>
      </c>
      <c r="I1682" t="s">
        <v>19</v>
      </c>
      <c r="J1682">
        <v>-17.22</v>
      </c>
      <c r="K1682" t="s">
        <v>1445</v>
      </c>
      <c r="L1682">
        <v>67</v>
      </c>
      <c r="M1682">
        <v>88.47</v>
      </c>
      <c r="O1682" t="s">
        <v>5563</v>
      </c>
    </row>
    <row r="1683" spans="1:15">
      <c r="A1683" t="s">
        <v>1038</v>
      </c>
      <c r="B1683" t="s">
        <v>1039</v>
      </c>
      <c r="C1683">
        <v>88</v>
      </c>
      <c r="D1683">
        <v>102</v>
      </c>
      <c r="E1683" t="s">
        <v>15</v>
      </c>
      <c r="F1683" t="s">
        <v>1449</v>
      </c>
      <c r="G1683" t="s">
        <v>1040</v>
      </c>
      <c r="H1683" t="s">
        <v>1450</v>
      </c>
      <c r="I1683" t="s">
        <v>19</v>
      </c>
      <c r="J1683">
        <v>-21.16</v>
      </c>
      <c r="K1683" t="s">
        <v>1451</v>
      </c>
      <c r="L1683">
        <v>75</v>
      </c>
      <c r="M1683">
        <v>80.66</v>
      </c>
      <c r="O1683" t="s">
        <v>5565</v>
      </c>
    </row>
    <row r="1684" spans="1:15">
      <c r="A1684" t="s">
        <v>1041</v>
      </c>
      <c r="B1684" t="s">
        <v>1042</v>
      </c>
      <c r="C1684">
        <v>77</v>
      </c>
      <c r="D1684">
        <v>91</v>
      </c>
      <c r="E1684" t="s">
        <v>15</v>
      </c>
      <c r="F1684" t="s">
        <v>1443</v>
      </c>
      <c r="G1684" t="s">
        <v>1043</v>
      </c>
      <c r="H1684" t="s">
        <v>1444</v>
      </c>
      <c r="I1684" t="s">
        <v>19</v>
      </c>
      <c r="J1684">
        <v>-19.59</v>
      </c>
      <c r="K1684" t="s">
        <v>1445</v>
      </c>
      <c r="L1684">
        <v>67</v>
      </c>
      <c r="M1684">
        <v>88.47</v>
      </c>
      <c r="O1684" t="s">
        <v>5563</v>
      </c>
    </row>
    <row r="1685" spans="1:15">
      <c r="A1685" t="s">
        <v>1041</v>
      </c>
      <c r="B1685" t="s">
        <v>1042</v>
      </c>
      <c r="C1685">
        <v>77</v>
      </c>
      <c r="D1685">
        <v>91</v>
      </c>
      <c r="E1685" t="s">
        <v>15</v>
      </c>
      <c r="F1685" t="s">
        <v>1449</v>
      </c>
      <c r="G1685" t="s">
        <v>1043</v>
      </c>
      <c r="H1685" t="s">
        <v>1450</v>
      </c>
      <c r="I1685" t="s">
        <v>19</v>
      </c>
      <c r="J1685">
        <v>-21.59</v>
      </c>
      <c r="K1685" t="s">
        <v>1451</v>
      </c>
      <c r="L1685">
        <v>75</v>
      </c>
      <c r="M1685">
        <v>80.66</v>
      </c>
      <c r="O1685" t="s">
        <v>5565</v>
      </c>
    </row>
    <row r="1686" spans="1:15">
      <c r="A1686" t="s">
        <v>1054</v>
      </c>
      <c r="B1686" t="s">
        <v>1052</v>
      </c>
      <c r="C1686">
        <v>530</v>
      </c>
      <c r="D1686">
        <v>538</v>
      </c>
      <c r="E1686" t="s">
        <v>15</v>
      </c>
      <c r="F1686" t="s">
        <v>1443</v>
      </c>
      <c r="G1686" t="s">
        <v>1055</v>
      </c>
      <c r="H1686" t="s">
        <v>1444</v>
      </c>
      <c r="I1686" t="s">
        <v>19</v>
      </c>
      <c r="J1686">
        <v>-20.88</v>
      </c>
      <c r="K1686" t="s">
        <v>1445</v>
      </c>
      <c r="L1686">
        <v>67</v>
      </c>
      <c r="M1686">
        <v>88.47</v>
      </c>
      <c r="O1686" t="s">
        <v>5563</v>
      </c>
    </row>
    <row r="1687" spans="1:15">
      <c r="A1687" t="s">
        <v>1054</v>
      </c>
      <c r="B1687" t="s">
        <v>1052</v>
      </c>
      <c r="C1687">
        <v>530</v>
      </c>
      <c r="D1687">
        <v>538</v>
      </c>
      <c r="E1687" t="s">
        <v>26</v>
      </c>
      <c r="F1687" t="s">
        <v>1443</v>
      </c>
      <c r="G1687" t="s">
        <v>1056</v>
      </c>
      <c r="H1687" t="s">
        <v>1444</v>
      </c>
      <c r="I1687" t="s">
        <v>19</v>
      </c>
      <c r="J1687">
        <v>-20.7</v>
      </c>
      <c r="K1687" t="s">
        <v>1445</v>
      </c>
      <c r="L1687">
        <v>67</v>
      </c>
      <c r="M1687">
        <v>88.47</v>
      </c>
      <c r="O1687" t="s">
        <v>5563</v>
      </c>
    </row>
    <row r="1688" spans="1:15">
      <c r="A1688" t="s">
        <v>1054</v>
      </c>
      <c r="B1688" t="s">
        <v>1052</v>
      </c>
      <c r="C1688">
        <v>530</v>
      </c>
      <c r="D1688">
        <v>538</v>
      </c>
      <c r="E1688" t="s">
        <v>26</v>
      </c>
      <c r="F1688" t="s">
        <v>1446</v>
      </c>
      <c r="G1688" t="s">
        <v>1056</v>
      </c>
      <c r="H1688" t="s">
        <v>1447</v>
      </c>
      <c r="I1688" t="s">
        <v>19</v>
      </c>
      <c r="J1688">
        <v>-20.239999999999998</v>
      </c>
      <c r="K1688" t="s">
        <v>1448</v>
      </c>
      <c r="L1688">
        <v>70</v>
      </c>
      <c r="M1688">
        <v>93.66</v>
      </c>
      <c r="O1688" t="s">
        <v>5564</v>
      </c>
    </row>
    <row r="1689" spans="1:15">
      <c r="A1689" t="s">
        <v>1054</v>
      </c>
      <c r="B1689" t="s">
        <v>1052</v>
      </c>
      <c r="C1689">
        <v>530</v>
      </c>
      <c r="D1689">
        <v>538</v>
      </c>
      <c r="E1689" t="s">
        <v>26</v>
      </c>
      <c r="F1689" t="s">
        <v>1449</v>
      </c>
      <c r="G1689" t="s">
        <v>1056</v>
      </c>
      <c r="H1689" t="s">
        <v>1450</v>
      </c>
      <c r="I1689" t="s">
        <v>19</v>
      </c>
      <c r="J1689">
        <v>-22.06</v>
      </c>
      <c r="K1689" t="s">
        <v>1451</v>
      </c>
      <c r="L1689">
        <v>75</v>
      </c>
      <c r="M1689">
        <v>80.66</v>
      </c>
      <c r="O1689" t="s">
        <v>5565</v>
      </c>
    </row>
    <row r="1690" spans="1:15">
      <c r="A1690" t="s">
        <v>1057</v>
      </c>
      <c r="B1690" t="s">
        <v>1058</v>
      </c>
      <c r="C1690">
        <v>239</v>
      </c>
      <c r="D1690">
        <v>249</v>
      </c>
      <c r="E1690" t="s">
        <v>15</v>
      </c>
      <c r="F1690" t="s">
        <v>1449</v>
      </c>
      <c r="G1690" t="s">
        <v>1059</v>
      </c>
      <c r="H1690" t="s">
        <v>1450</v>
      </c>
      <c r="I1690" t="s">
        <v>19</v>
      </c>
      <c r="J1690">
        <v>-22.01</v>
      </c>
      <c r="K1690" t="s">
        <v>1451</v>
      </c>
      <c r="L1690">
        <v>75</v>
      </c>
      <c r="M1690">
        <v>80.66</v>
      </c>
      <c r="O1690" t="s">
        <v>5565</v>
      </c>
    </row>
    <row r="1691" spans="1:15">
      <c r="A1691" t="s">
        <v>1061</v>
      </c>
      <c r="B1691" t="s">
        <v>1062</v>
      </c>
      <c r="C1691">
        <v>444</v>
      </c>
      <c r="D1691">
        <v>460</v>
      </c>
      <c r="E1691" t="s">
        <v>15</v>
      </c>
      <c r="F1691" t="s">
        <v>1446</v>
      </c>
      <c r="G1691" t="s">
        <v>1708</v>
      </c>
      <c r="H1691" t="s">
        <v>1447</v>
      </c>
      <c r="I1691" t="s">
        <v>19</v>
      </c>
      <c r="J1691">
        <v>-22.36</v>
      </c>
      <c r="K1691" t="s">
        <v>1448</v>
      </c>
      <c r="L1691">
        <v>70</v>
      </c>
      <c r="M1691">
        <v>93.66</v>
      </c>
      <c r="O1691" t="s">
        <v>5564</v>
      </c>
    </row>
    <row r="1692" spans="1:15">
      <c r="A1692" t="s">
        <v>1061</v>
      </c>
      <c r="B1692" t="s">
        <v>1062</v>
      </c>
      <c r="C1692">
        <v>444</v>
      </c>
      <c r="D1692">
        <v>460</v>
      </c>
      <c r="E1692" t="s">
        <v>15</v>
      </c>
      <c r="F1692" t="s">
        <v>1449</v>
      </c>
      <c r="G1692" t="s">
        <v>1708</v>
      </c>
      <c r="H1692" t="s">
        <v>1450</v>
      </c>
      <c r="I1692" t="s">
        <v>19</v>
      </c>
      <c r="J1692">
        <v>-21.09</v>
      </c>
      <c r="K1692" t="s">
        <v>1451</v>
      </c>
      <c r="L1692">
        <v>75</v>
      </c>
      <c r="M1692">
        <v>80.66</v>
      </c>
      <c r="O1692" t="s">
        <v>5565</v>
      </c>
    </row>
    <row r="1693" spans="1:15">
      <c r="A1693" t="s">
        <v>1061</v>
      </c>
      <c r="B1693" t="s">
        <v>1062</v>
      </c>
      <c r="C1693">
        <v>444</v>
      </c>
      <c r="D1693">
        <v>460</v>
      </c>
      <c r="E1693" t="s">
        <v>26</v>
      </c>
      <c r="F1693" t="s">
        <v>1443</v>
      </c>
      <c r="G1693" t="s">
        <v>1063</v>
      </c>
      <c r="H1693" t="s">
        <v>1444</v>
      </c>
      <c r="I1693" t="s">
        <v>19</v>
      </c>
      <c r="J1693">
        <v>-19.64</v>
      </c>
      <c r="K1693" t="s">
        <v>1445</v>
      </c>
      <c r="L1693">
        <v>67</v>
      </c>
      <c r="M1693">
        <v>88.47</v>
      </c>
      <c r="O1693" t="s">
        <v>5563</v>
      </c>
    </row>
    <row r="1694" spans="1:15">
      <c r="A1694" t="s">
        <v>1061</v>
      </c>
      <c r="B1694" t="s">
        <v>1062</v>
      </c>
      <c r="C1694">
        <v>444</v>
      </c>
      <c r="D1694">
        <v>460</v>
      </c>
      <c r="E1694" t="s">
        <v>26</v>
      </c>
      <c r="F1694" t="s">
        <v>1446</v>
      </c>
      <c r="G1694" t="s">
        <v>1063</v>
      </c>
      <c r="H1694" t="s">
        <v>1447</v>
      </c>
      <c r="I1694" t="s">
        <v>19</v>
      </c>
      <c r="J1694">
        <v>-17.64</v>
      </c>
      <c r="K1694" t="s">
        <v>1448</v>
      </c>
      <c r="L1694">
        <v>70</v>
      </c>
      <c r="M1694">
        <v>93.66</v>
      </c>
      <c r="O1694" t="s">
        <v>5564</v>
      </c>
    </row>
    <row r="1695" spans="1:15">
      <c r="A1695" t="s">
        <v>1061</v>
      </c>
      <c r="B1695" t="s">
        <v>1062</v>
      </c>
      <c r="C1695">
        <v>444</v>
      </c>
      <c r="D1695">
        <v>460</v>
      </c>
      <c r="E1695" t="s">
        <v>26</v>
      </c>
      <c r="F1695" t="s">
        <v>1449</v>
      </c>
      <c r="G1695" t="s">
        <v>1063</v>
      </c>
      <c r="H1695" t="s">
        <v>1450</v>
      </c>
      <c r="I1695" t="s">
        <v>19</v>
      </c>
      <c r="J1695">
        <v>-18.98</v>
      </c>
      <c r="K1695" t="s">
        <v>1451</v>
      </c>
      <c r="L1695">
        <v>75</v>
      </c>
      <c r="M1695">
        <v>80.66</v>
      </c>
      <c r="O1695" t="s">
        <v>5565</v>
      </c>
    </row>
    <row r="1696" spans="1:15">
      <c r="A1696" t="s">
        <v>1321</v>
      </c>
      <c r="B1696" t="s">
        <v>1322</v>
      </c>
      <c r="C1696">
        <v>10</v>
      </c>
      <c r="D1696">
        <v>19</v>
      </c>
      <c r="E1696" t="s">
        <v>26</v>
      </c>
      <c r="F1696" t="s">
        <v>1443</v>
      </c>
      <c r="G1696" t="s">
        <v>1323</v>
      </c>
      <c r="H1696" t="s">
        <v>1444</v>
      </c>
      <c r="I1696" t="s">
        <v>19</v>
      </c>
      <c r="J1696">
        <v>-20.46</v>
      </c>
      <c r="K1696" t="s">
        <v>1445</v>
      </c>
      <c r="L1696">
        <v>67</v>
      </c>
      <c r="M1696">
        <v>88.47</v>
      </c>
      <c r="O1696" t="s">
        <v>5563</v>
      </c>
    </row>
    <row r="1697" spans="1:15">
      <c r="A1697" t="s">
        <v>1321</v>
      </c>
      <c r="B1697" t="s">
        <v>1322</v>
      </c>
      <c r="C1697">
        <v>10</v>
      </c>
      <c r="D1697">
        <v>19</v>
      </c>
      <c r="E1697" t="s">
        <v>26</v>
      </c>
      <c r="F1697" t="s">
        <v>1449</v>
      </c>
      <c r="G1697" t="s">
        <v>1323</v>
      </c>
      <c r="H1697" t="s">
        <v>1450</v>
      </c>
      <c r="I1697" t="s">
        <v>19</v>
      </c>
      <c r="J1697">
        <v>-19.55</v>
      </c>
      <c r="K1697" t="s">
        <v>1451</v>
      </c>
      <c r="L1697">
        <v>75</v>
      </c>
      <c r="M1697">
        <v>80.66</v>
      </c>
      <c r="O1697" t="s">
        <v>5565</v>
      </c>
    </row>
    <row r="1698" spans="1:15">
      <c r="A1698" t="s">
        <v>1064</v>
      </c>
      <c r="B1698" t="s">
        <v>1065</v>
      </c>
      <c r="C1698">
        <v>215</v>
      </c>
      <c r="D1698">
        <v>225</v>
      </c>
      <c r="E1698" t="s">
        <v>26</v>
      </c>
      <c r="F1698" t="s">
        <v>1449</v>
      </c>
      <c r="G1698" t="s">
        <v>1413</v>
      </c>
      <c r="H1698" t="s">
        <v>1450</v>
      </c>
      <c r="I1698" t="s">
        <v>19</v>
      </c>
      <c r="J1698">
        <v>-21.79</v>
      </c>
      <c r="K1698" t="s">
        <v>1451</v>
      </c>
      <c r="L1698">
        <v>75</v>
      </c>
      <c r="M1698">
        <v>80.66</v>
      </c>
      <c r="O1698" t="s">
        <v>5565</v>
      </c>
    </row>
    <row r="1699" spans="1:15">
      <c r="A1699" t="s">
        <v>1709</v>
      </c>
      <c r="B1699" t="s">
        <v>1710</v>
      </c>
      <c r="C1699">
        <v>68</v>
      </c>
      <c r="D1699">
        <v>80</v>
      </c>
      <c r="E1699" t="s">
        <v>26</v>
      </c>
      <c r="F1699" t="s">
        <v>1443</v>
      </c>
      <c r="G1699" t="s">
        <v>1711</v>
      </c>
      <c r="H1699" t="s">
        <v>1444</v>
      </c>
      <c r="I1699" t="s">
        <v>19</v>
      </c>
      <c r="J1699">
        <v>-21.99</v>
      </c>
      <c r="K1699" t="s">
        <v>1445</v>
      </c>
      <c r="L1699">
        <v>67</v>
      </c>
      <c r="M1699">
        <v>88.47</v>
      </c>
      <c r="O1699" t="s">
        <v>5563</v>
      </c>
    </row>
    <row r="1700" spans="1:15">
      <c r="A1700" t="s">
        <v>1709</v>
      </c>
      <c r="B1700" t="s">
        <v>1710</v>
      </c>
      <c r="C1700">
        <v>68</v>
      </c>
      <c r="D1700">
        <v>80</v>
      </c>
      <c r="E1700" t="s">
        <v>26</v>
      </c>
      <c r="F1700" t="s">
        <v>1446</v>
      </c>
      <c r="G1700" t="s">
        <v>1711</v>
      </c>
      <c r="H1700" t="s">
        <v>1447</v>
      </c>
      <c r="I1700" t="s">
        <v>19</v>
      </c>
      <c r="J1700">
        <v>-23.1</v>
      </c>
      <c r="K1700" t="s">
        <v>1448</v>
      </c>
      <c r="L1700">
        <v>70</v>
      </c>
      <c r="M1700">
        <v>93.66</v>
      </c>
      <c r="O1700" t="s">
        <v>5564</v>
      </c>
    </row>
    <row r="1701" spans="1:15">
      <c r="A1701" t="s">
        <v>1067</v>
      </c>
      <c r="B1701" t="s">
        <v>1068</v>
      </c>
      <c r="C1701">
        <v>22</v>
      </c>
      <c r="D1701">
        <v>38</v>
      </c>
      <c r="E1701" t="s">
        <v>26</v>
      </c>
      <c r="F1701" t="s">
        <v>1446</v>
      </c>
      <c r="G1701" t="s">
        <v>1069</v>
      </c>
      <c r="H1701" t="s">
        <v>1447</v>
      </c>
      <c r="I1701" t="s">
        <v>19</v>
      </c>
      <c r="J1701">
        <v>-23.02</v>
      </c>
      <c r="K1701" t="s">
        <v>1448</v>
      </c>
      <c r="L1701">
        <v>70</v>
      </c>
      <c r="M1701">
        <v>93.66</v>
      </c>
      <c r="O1701" t="s">
        <v>5564</v>
      </c>
    </row>
    <row r="1702" spans="1:15">
      <c r="A1702" t="s">
        <v>1067</v>
      </c>
      <c r="B1702" t="s">
        <v>1068</v>
      </c>
      <c r="C1702">
        <v>22</v>
      </c>
      <c r="D1702">
        <v>38</v>
      </c>
      <c r="E1702" t="s">
        <v>26</v>
      </c>
      <c r="F1702" t="s">
        <v>1449</v>
      </c>
      <c r="G1702" t="s">
        <v>1069</v>
      </c>
      <c r="H1702" t="s">
        <v>1450</v>
      </c>
      <c r="I1702" t="s">
        <v>19</v>
      </c>
      <c r="J1702">
        <v>-21.54</v>
      </c>
      <c r="K1702" t="s">
        <v>1451</v>
      </c>
      <c r="L1702">
        <v>75</v>
      </c>
      <c r="M1702">
        <v>80.66</v>
      </c>
      <c r="O1702" t="s">
        <v>5565</v>
      </c>
    </row>
    <row r="1703" spans="1:15">
      <c r="A1703" t="s">
        <v>374</v>
      </c>
      <c r="B1703" t="s">
        <v>375</v>
      </c>
      <c r="C1703">
        <v>4</v>
      </c>
      <c r="D1703">
        <v>20</v>
      </c>
      <c r="E1703" t="s">
        <v>26</v>
      </c>
      <c r="F1703" t="s">
        <v>1443</v>
      </c>
      <c r="G1703" t="s">
        <v>376</v>
      </c>
      <c r="H1703" t="s">
        <v>1444</v>
      </c>
      <c r="I1703" t="s">
        <v>19</v>
      </c>
      <c r="J1703">
        <v>-22.73</v>
      </c>
      <c r="K1703" t="s">
        <v>1445</v>
      </c>
      <c r="L1703">
        <v>67</v>
      </c>
      <c r="M1703">
        <v>88.47</v>
      </c>
      <c r="O1703" t="s">
        <v>5563</v>
      </c>
    </row>
    <row r="1704" spans="1:15">
      <c r="A1704" t="s">
        <v>374</v>
      </c>
      <c r="B1704" t="s">
        <v>375</v>
      </c>
      <c r="C1704">
        <v>4</v>
      </c>
      <c r="D1704">
        <v>20</v>
      </c>
      <c r="E1704" t="s">
        <v>26</v>
      </c>
      <c r="F1704" t="s">
        <v>1449</v>
      </c>
      <c r="G1704" t="s">
        <v>376</v>
      </c>
      <c r="H1704" t="s">
        <v>1450</v>
      </c>
      <c r="I1704" t="s">
        <v>19</v>
      </c>
      <c r="J1704">
        <v>-20.41</v>
      </c>
      <c r="K1704" t="s">
        <v>1451</v>
      </c>
      <c r="L1704">
        <v>75</v>
      </c>
      <c r="M1704">
        <v>80.66</v>
      </c>
      <c r="O1704" t="s">
        <v>5565</v>
      </c>
    </row>
    <row r="1705" spans="1:15">
      <c r="A1705" t="s">
        <v>377</v>
      </c>
      <c r="B1705" t="s">
        <v>378</v>
      </c>
      <c r="C1705">
        <v>302</v>
      </c>
      <c r="D1705">
        <v>320</v>
      </c>
      <c r="E1705" t="s">
        <v>15</v>
      </c>
      <c r="F1705" t="s">
        <v>1443</v>
      </c>
      <c r="G1705" t="s">
        <v>379</v>
      </c>
      <c r="H1705" t="s">
        <v>1444</v>
      </c>
      <c r="I1705" t="s">
        <v>19</v>
      </c>
      <c r="J1705">
        <v>-20.420000000000002</v>
      </c>
      <c r="K1705" t="s">
        <v>1445</v>
      </c>
      <c r="L1705">
        <v>67</v>
      </c>
      <c r="M1705">
        <v>88.47</v>
      </c>
      <c r="O1705" t="s">
        <v>5563</v>
      </c>
    </row>
    <row r="1706" spans="1:15">
      <c r="A1706" t="s">
        <v>377</v>
      </c>
      <c r="B1706" t="s">
        <v>378</v>
      </c>
      <c r="C1706">
        <v>302</v>
      </c>
      <c r="D1706">
        <v>320</v>
      </c>
      <c r="E1706" t="s">
        <v>15</v>
      </c>
      <c r="F1706" t="s">
        <v>1449</v>
      </c>
      <c r="G1706" t="s">
        <v>379</v>
      </c>
      <c r="H1706" t="s">
        <v>1450</v>
      </c>
      <c r="I1706" t="s">
        <v>19</v>
      </c>
      <c r="J1706">
        <v>-22.06</v>
      </c>
      <c r="K1706" t="s">
        <v>1451</v>
      </c>
      <c r="L1706">
        <v>75</v>
      </c>
      <c r="M1706">
        <v>80.66</v>
      </c>
      <c r="O1706" t="s">
        <v>5565</v>
      </c>
    </row>
    <row r="1707" spans="1:15">
      <c r="A1707" t="s">
        <v>1712</v>
      </c>
      <c r="B1707" t="s">
        <v>1713</v>
      </c>
      <c r="C1707">
        <v>408</v>
      </c>
      <c r="D1707">
        <v>423</v>
      </c>
      <c r="E1707" t="s">
        <v>26</v>
      </c>
      <c r="F1707" t="s">
        <v>1449</v>
      </c>
      <c r="G1707" t="s">
        <v>1714</v>
      </c>
      <c r="H1707" t="s">
        <v>1450</v>
      </c>
      <c r="I1707" t="s">
        <v>19</v>
      </c>
      <c r="J1707">
        <v>-22.67</v>
      </c>
      <c r="K1707" t="s">
        <v>1451</v>
      </c>
      <c r="L1707">
        <v>75</v>
      </c>
      <c r="M1707">
        <v>80.66</v>
      </c>
      <c r="O1707" t="s">
        <v>5565</v>
      </c>
    </row>
    <row r="1708" spans="1:15">
      <c r="A1708" t="s">
        <v>1324</v>
      </c>
      <c r="B1708" t="s">
        <v>1325</v>
      </c>
      <c r="C1708">
        <v>567</v>
      </c>
      <c r="D1708">
        <v>584</v>
      </c>
      <c r="E1708" t="s">
        <v>15</v>
      </c>
      <c r="F1708" t="s">
        <v>1443</v>
      </c>
      <c r="G1708" t="s">
        <v>1326</v>
      </c>
      <c r="H1708" t="s">
        <v>1444</v>
      </c>
      <c r="I1708" t="s">
        <v>19</v>
      </c>
      <c r="J1708">
        <v>-20.56</v>
      </c>
      <c r="K1708" t="s">
        <v>1445</v>
      </c>
      <c r="L1708">
        <v>67</v>
      </c>
      <c r="M1708">
        <v>88.47</v>
      </c>
      <c r="O1708" t="s">
        <v>5563</v>
      </c>
    </row>
    <row r="1709" spans="1:15">
      <c r="A1709" t="s">
        <v>1324</v>
      </c>
      <c r="B1709" t="s">
        <v>1325</v>
      </c>
      <c r="C1709">
        <v>567</v>
      </c>
      <c r="D1709">
        <v>584</v>
      </c>
      <c r="E1709" t="s">
        <v>15</v>
      </c>
      <c r="F1709" t="s">
        <v>1446</v>
      </c>
      <c r="G1709" t="s">
        <v>1326</v>
      </c>
      <c r="H1709" t="s">
        <v>1447</v>
      </c>
      <c r="I1709" t="s">
        <v>19</v>
      </c>
      <c r="J1709">
        <v>-17.5</v>
      </c>
      <c r="K1709" t="s">
        <v>1448</v>
      </c>
      <c r="L1709">
        <v>70</v>
      </c>
      <c r="M1709">
        <v>93.66</v>
      </c>
      <c r="O1709" t="s">
        <v>5564</v>
      </c>
    </row>
    <row r="1710" spans="1:15">
      <c r="A1710" t="s">
        <v>1324</v>
      </c>
      <c r="B1710" t="s">
        <v>1325</v>
      </c>
      <c r="C1710">
        <v>567</v>
      </c>
      <c r="D1710">
        <v>584</v>
      </c>
      <c r="E1710" t="s">
        <v>15</v>
      </c>
      <c r="F1710" t="s">
        <v>1449</v>
      </c>
      <c r="G1710" t="s">
        <v>1326</v>
      </c>
      <c r="H1710" t="s">
        <v>1450</v>
      </c>
      <c r="I1710" t="s">
        <v>19</v>
      </c>
      <c r="J1710">
        <v>-18.04</v>
      </c>
      <c r="K1710" t="s">
        <v>1451</v>
      </c>
      <c r="L1710">
        <v>75</v>
      </c>
      <c r="M1710">
        <v>80.66</v>
      </c>
      <c r="O1710" t="s">
        <v>5565</v>
      </c>
    </row>
    <row r="1711" spans="1:15">
      <c r="A1711" t="s">
        <v>383</v>
      </c>
      <c r="B1711" t="s">
        <v>384</v>
      </c>
      <c r="C1711">
        <v>190</v>
      </c>
      <c r="D1711">
        <v>203</v>
      </c>
      <c r="E1711" t="s">
        <v>26</v>
      </c>
      <c r="F1711" t="s">
        <v>1449</v>
      </c>
      <c r="G1711" t="s">
        <v>385</v>
      </c>
      <c r="H1711" t="s">
        <v>1450</v>
      </c>
      <c r="I1711" t="s">
        <v>19</v>
      </c>
      <c r="J1711">
        <v>-20.45</v>
      </c>
      <c r="K1711" t="s">
        <v>1451</v>
      </c>
      <c r="L1711">
        <v>75</v>
      </c>
      <c r="M1711">
        <v>80.66</v>
      </c>
      <c r="O1711" t="s">
        <v>5565</v>
      </c>
    </row>
    <row r="1712" spans="1:15">
      <c r="A1712" t="s">
        <v>1070</v>
      </c>
      <c r="B1712" t="s">
        <v>1071</v>
      </c>
      <c r="C1712">
        <v>232</v>
      </c>
      <c r="D1712">
        <v>246</v>
      </c>
      <c r="E1712" t="s">
        <v>26</v>
      </c>
      <c r="F1712" t="s">
        <v>1443</v>
      </c>
      <c r="G1712" t="s">
        <v>1072</v>
      </c>
      <c r="H1712" t="s">
        <v>1444</v>
      </c>
      <c r="I1712" t="s">
        <v>19</v>
      </c>
      <c r="J1712">
        <v>-20.88</v>
      </c>
      <c r="K1712" t="s">
        <v>1445</v>
      </c>
      <c r="L1712">
        <v>67</v>
      </c>
      <c r="M1712">
        <v>88.47</v>
      </c>
      <c r="O1712" t="s">
        <v>5563</v>
      </c>
    </row>
    <row r="1713" spans="1:15">
      <c r="A1713" t="s">
        <v>1715</v>
      </c>
      <c r="B1713" t="s">
        <v>1716</v>
      </c>
      <c r="C1713">
        <v>532</v>
      </c>
      <c r="D1713">
        <v>547</v>
      </c>
      <c r="E1713" t="s">
        <v>26</v>
      </c>
      <c r="F1713" t="s">
        <v>1443</v>
      </c>
      <c r="G1713" t="s">
        <v>1717</v>
      </c>
      <c r="H1713" t="s">
        <v>1444</v>
      </c>
      <c r="I1713" t="s">
        <v>19</v>
      </c>
      <c r="J1713">
        <v>-21.94</v>
      </c>
      <c r="K1713" t="s">
        <v>1445</v>
      </c>
      <c r="L1713">
        <v>67</v>
      </c>
      <c r="M1713">
        <v>88.47</v>
      </c>
      <c r="O1713" t="s">
        <v>5563</v>
      </c>
    </row>
    <row r="1714" spans="1:15">
      <c r="A1714" t="s">
        <v>1715</v>
      </c>
      <c r="B1714" t="s">
        <v>1716</v>
      </c>
      <c r="C1714">
        <v>532</v>
      </c>
      <c r="D1714">
        <v>547</v>
      </c>
      <c r="E1714" t="s">
        <v>26</v>
      </c>
      <c r="F1714" t="s">
        <v>1446</v>
      </c>
      <c r="G1714" t="s">
        <v>1717</v>
      </c>
      <c r="H1714" t="s">
        <v>1447</v>
      </c>
      <c r="I1714" t="s">
        <v>19</v>
      </c>
      <c r="J1714">
        <v>-21.85</v>
      </c>
      <c r="K1714" t="s">
        <v>1448</v>
      </c>
      <c r="L1714">
        <v>70</v>
      </c>
      <c r="M1714">
        <v>93.66</v>
      </c>
      <c r="O1714" t="s">
        <v>5564</v>
      </c>
    </row>
    <row r="1715" spans="1:15">
      <c r="A1715" t="s">
        <v>1715</v>
      </c>
      <c r="B1715" t="s">
        <v>1716</v>
      </c>
      <c r="C1715">
        <v>532</v>
      </c>
      <c r="D1715">
        <v>547</v>
      </c>
      <c r="E1715" t="s">
        <v>26</v>
      </c>
      <c r="F1715" t="s">
        <v>1449</v>
      </c>
      <c r="G1715" t="s">
        <v>1717</v>
      </c>
      <c r="H1715" t="s">
        <v>1450</v>
      </c>
      <c r="I1715" t="s">
        <v>19</v>
      </c>
      <c r="J1715">
        <v>-22.24</v>
      </c>
      <c r="K1715" t="s">
        <v>1451</v>
      </c>
      <c r="L1715">
        <v>75</v>
      </c>
      <c r="M1715">
        <v>80.66</v>
      </c>
      <c r="O1715" t="s">
        <v>5565</v>
      </c>
    </row>
    <row r="1716" spans="1:15">
      <c r="A1716" t="s">
        <v>1073</v>
      </c>
      <c r="B1716" t="s">
        <v>1074</v>
      </c>
      <c r="C1716">
        <v>47</v>
      </c>
      <c r="D1716">
        <v>60</v>
      </c>
      <c r="E1716" t="s">
        <v>15</v>
      </c>
      <c r="F1716" t="s">
        <v>1443</v>
      </c>
      <c r="G1716" t="s">
        <v>1075</v>
      </c>
      <c r="H1716" t="s">
        <v>1444</v>
      </c>
      <c r="I1716" t="s">
        <v>19</v>
      </c>
      <c r="J1716">
        <v>-20.11</v>
      </c>
      <c r="K1716" t="s">
        <v>1445</v>
      </c>
      <c r="L1716">
        <v>67</v>
      </c>
      <c r="M1716">
        <v>88.47</v>
      </c>
      <c r="O1716" t="s">
        <v>5563</v>
      </c>
    </row>
    <row r="1717" spans="1:15">
      <c r="A1717" t="s">
        <v>1073</v>
      </c>
      <c r="B1717" t="s">
        <v>1074</v>
      </c>
      <c r="C1717">
        <v>47</v>
      </c>
      <c r="D1717">
        <v>60</v>
      </c>
      <c r="E1717" t="s">
        <v>15</v>
      </c>
      <c r="F1717" t="s">
        <v>1446</v>
      </c>
      <c r="G1717" t="s">
        <v>1075</v>
      </c>
      <c r="H1717" t="s">
        <v>1447</v>
      </c>
      <c r="I1717" t="s">
        <v>19</v>
      </c>
      <c r="J1717">
        <v>-20.59</v>
      </c>
      <c r="K1717" t="s">
        <v>1448</v>
      </c>
      <c r="L1717">
        <v>70</v>
      </c>
      <c r="M1717">
        <v>93.66</v>
      </c>
      <c r="O1717" t="s">
        <v>5564</v>
      </c>
    </row>
    <row r="1718" spans="1:15">
      <c r="A1718" t="s">
        <v>1073</v>
      </c>
      <c r="B1718" t="s">
        <v>1074</v>
      </c>
      <c r="C1718">
        <v>47</v>
      </c>
      <c r="D1718">
        <v>60</v>
      </c>
      <c r="E1718" t="s">
        <v>15</v>
      </c>
      <c r="F1718" t="s">
        <v>1449</v>
      </c>
      <c r="G1718" t="s">
        <v>1075</v>
      </c>
      <c r="H1718" t="s">
        <v>1450</v>
      </c>
      <c r="I1718" t="s">
        <v>19</v>
      </c>
      <c r="J1718">
        <v>-20.28</v>
      </c>
      <c r="K1718" t="s">
        <v>1451</v>
      </c>
      <c r="L1718">
        <v>75</v>
      </c>
      <c r="M1718">
        <v>80.66</v>
      </c>
      <c r="O1718" t="s">
        <v>5565</v>
      </c>
    </row>
    <row r="1719" spans="1:15">
      <c r="A1719" t="s">
        <v>1073</v>
      </c>
      <c r="B1719" t="s">
        <v>1074</v>
      </c>
      <c r="C1719">
        <v>47</v>
      </c>
      <c r="D1719">
        <v>60</v>
      </c>
      <c r="E1719" t="s">
        <v>26</v>
      </c>
      <c r="F1719" t="s">
        <v>1443</v>
      </c>
      <c r="G1719" t="s">
        <v>1076</v>
      </c>
      <c r="H1719" t="s">
        <v>1444</v>
      </c>
      <c r="I1719" t="s">
        <v>19</v>
      </c>
      <c r="J1719">
        <v>-19.93</v>
      </c>
      <c r="K1719" t="s">
        <v>1445</v>
      </c>
      <c r="L1719">
        <v>67</v>
      </c>
      <c r="M1719">
        <v>88.47</v>
      </c>
      <c r="O1719" t="s">
        <v>5563</v>
      </c>
    </row>
    <row r="1720" spans="1:15">
      <c r="A1720" t="s">
        <v>1073</v>
      </c>
      <c r="B1720" t="s">
        <v>1074</v>
      </c>
      <c r="C1720">
        <v>47</v>
      </c>
      <c r="D1720">
        <v>60</v>
      </c>
      <c r="E1720" t="s">
        <v>26</v>
      </c>
      <c r="F1720" t="s">
        <v>1446</v>
      </c>
      <c r="G1720" t="s">
        <v>1076</v>
      </c>
      <c r="H1720" t="s">
        <v>1447</v>
      </c>
      <c r="I1720" t="s">
        <v>19</v>
      </c>
      <c r="J1720">
        <v>-20.190000000000001</v>
      </c>
      <c r="K1720" t="s">
        <v>1448</v>
      </c>
      <c r="L1720">
        <v>70</v>
      </c>
      <c r="M1720">
        <v>93.66</v>
      </c>
      <c r="O1720" t="s">
        <v>5564</v>
      </c>
    </row>
    <row r="1721" spans="1:15">
      <c r="A1721" t="s">
        <v>1073</v>
      </c>
      <c r="B1721" t="s">
        <v>1074</v>
      </c>
      <c r="C1721">
        <v>47</v>
      </c>
      <c r="D1721">
        <v>60</v>
      </c>
      <c r="E1721" t="s">
        <v>26</v>
      </c>
      <c r="F1721" t="s">
        <v>1449</v>
      </c>
      <c r="G1721" t="s">
        <v>1076</v>
      </c>
      <c r="H1721" t="s">
        <v>1450</v>
      </c>
      <c r="I1721" t="s">
        <v>19</v>
      </c>
      <c r="J1721">
        <v>-19.260000000000002</v>
      </c>
      <c r="K1721" t="s">
        <v>1451</v>
      </c>
      <c r="L1721">
        <v>75</v>
      </c>
      <c r="M1721">
        <v>80.66</v>
      </c>
      <c r="O1721" t="s">
        <v>5565</v>
      </c>
    </row>
    <row r="1722" spans="1:15">
      <c r="A1722" t="s">
        <v>1718</v>
      </c>
      <c r="B1722" t="s">
        <v>1719</v>
      </c>
      <c r="C1722">
        <v>74</v>
      </c>
      <c r="D1722">
        <v>87</v>
      </c>
      <c r="E1722" t="s">
        <v>26</v>
      </c>
      <c r="F1722" t="s">
        <v>1443</v>
      </c>
      <c r="G1722" t="s">
        <v>1720</v>
      </c>
      <c r="H1722" t="s">
        <v>1444</v>
      </c>
      <c r="I1722" t="s">
        <v>19</v>
      </c>
      <c r="J1722">
        <v>-22.09</v>
      </c>
      <c r="K1722" t="s">
        <v>1445</v>
      </c>
      <c r="L1722">
        <v>67</v>
      </c>
      <c r="M1722">
        <v>88.47</v>
      </c>
      <c r="O1722" t="s">
        <v>5563</v>
      </c>
    </row>
    <row r="1723" spans="1:15">
      <c r="A1723" t="s">
        <v>1077</v>
      </c>
      <c r="B1723" t="s">
        <v>1078</v>
      </c>
      <c r="C1723">
        <v>319</v>
      </c>
      <c r="D1723">
        <v>336</v>
      </c>
      <c r="E1723" t="s">
        <v>26</v>
      </c>
      <c r="F1723" t="s">
        <v>1443</v>
      </c>
      <c r="G1723" t="s">
        <v>1079</v>
      </c>
      <c r="H1723" t="s">
        <v>1444</v>
      </c>
      <c r="I1723" t="s">
        <v>19</v>
      </c>
      <c r="J1723">
        <v>-20.96</v>
      </c>
      <c r="K1723" t="s">
        <v>1445</v>
      </c>
      <c r="L1723">
        <v>67</v>
      </c>
      <c r="M1723">
        <v>88.47</v>
      </c>
      <c r="O1723" t="s">
        <v>5563</v>
      </c>
    </row>
    <row r="1724" spans="1:15">
      <c r="A1724" t="s">
        <v>1077</v>
      </c>
      <c r="B1724" t="s">
        <v>1078</v>
      </c>
      <c r="C1724">
        <v>319</v>
      </c>
      <c r="D1724">
        <v>336</v>
      </c>
      <c r="E1724" t="s">
        <v>26</v>
      </c>
      <c r="F1724" t="s">
        <v>1446</v>
      </c>
      <c r="G1724" t="s">
        <v>1079</v>
      </c>
      <c r="H1724" t="s">
        <v>1447</v>
      </c>
      <c r="I1724" t="s">
        <v>19</v>
      </c>
      <c r="J1724">
        <v>-23.22</v>
      </c>
      <c r="K1724" t="s">
        <v>1448</v>
      </c>
      <c r="L1724">
        <v>70</v>
      </c>
      <c r="M1724">
        <v>93.66</v>
      </c>
      <c r="O1724" t="s">
        <v>5564</v>
      </c>
    </row>
    <row r="1725" spans="1:15">
      <c r="A1725" t="s">
        <v>1077</v>
      </c>
      <c r="B1725" t="s">
        <v>1078</v>
      </c>
      <c r="C1725">
        <v>319</v>
      </c>
      <c r="D1725">
        <v>336</v>
      </c>
      <c r="E1725" t="s">
        <v>26</v>
      </c>
      <c r="F1725" t="s">
        <v>1449</v>
      </c>
      <c r="G1725" t="s">
        <v>1079</v>
      </c>
      <c r="H1725" t="s">
        <v>1450</v>
      </c>
      <c r="I1725" t="s">
        <v>19</v>
      </c>
      <c r="J1725">
        <v>-22.29</v>
      </c>
      <c r="K1725" t="s">
        <v>1451</v>
      </c>
      <c r="L1725">
        <v>75</v>
      </c>
      <c r="M1725">
        <v>80.66</v>
      </c>
      <c r="O1725" t="s">
        <v>5565</v>
      </c>
    </row>
    <row r="1726" spans="1:15">
      <c r="A1726" t="s">
        <v>1080</v>
      </c>
      <c r="B1726" t="s">
        <v>1081</v>
      </c>
      <c r="C1726">
        <v>16</v>
      </c>
      <c r="D1726">
        <v>33</v>
      </c>
      <c r="E1726" t="s">
        <v>15</v>
      </c>
      <c r="F1726" t="s">
        <v>1443</v>
      </c>
      <c r="G1726" t="s">
        <v>1082</v>
      </c>
      <c r="H1726" t="s">
        <v>1444</v>
      </c>
      <c r="I1726" t="s">
        <v>19</v>
      </c>
      <c r="J1726">
        <v>-21.36</v>
      </c>
      <c r="K1726" t="s">
        <v>1445</v>
      </c>
      <c r="L1726">
        <v>67</v>
      </c>
      <c r="M1726">
        <v>88.47</v>
      </c>
      <c r="O1726" t="s">
        <v>5563</v>
      </c>
    </row>
    <row r="1727" spans="1:15">
      <c r="A1727" t="s">
        <v>1080</v>
      </c>
      <c r="B1727" t="s">
        <v>1081</v>
      </c>
      <c r="C1727">
        <v>16</v>
      </c>
      <c r="D1727">
        <v>33</v>
      </c>
      <c r="E1727" t="s">
        <v>15</v>
      </c>
      <c r="F1727" t="s">
        <v>1446</v>
      </c>
      <c r="G1727" t="s">
        <v>1082</v>
      </c>
      <c r="H1727" t="s">
        <v>1447</v>
      </c>
      <c r="I1727" t="s">
        <v>19</v>
      </c>
      <c r="J1727">
        <v>-23.33</v>
      </c>
      <c r="K1727" t="s">
        <v>1448</v>
      </c>
      <c r="L1727">
        <v>70</v>
      </c>
      <c r="M1727">
        <v>93.66</v>
      </c>
      <c r="O1727" t="s">
        <v>5564</v>
      </c>
    </row>
    <row r="1728" spans="1:15">
      <c r="A1728" t="s">
        <v>1080</v>
      </c>
      <c r="B1728" t="s">
        <v>1081</v>
      </c>
      <c r="C1728">
        <v>16</v>
      </c>
      <c r="D1728">
        <v>33</v>
      </c>
      <c r="E1728" t="s">
        <v>15</v>
      </c>
      <c r="F1728" t="s">
        <v>1449</v>
      </c>
      <c r="G1728" t="s">
        <v>1082</v>
      </c>
      <c r="H1728" t="s">
        <v>1450</v>
      </c>
      <c r="I1728" t="s">
        <v>19</v>
      </c>
      <c r="J1728">
        <v>-22.88</v>
      </c>
      <c r="K1728" t="s">
        <v>1451</v>
      </c>
      <c r="L1728">
        <v>75</v>
      </c>
      <c r="M1728">
        <v>80.66</v>
      </c>
      <c r="O1728" t="s">
        <v>5565</v>
      </c>
    </row>
    <row r="1729" spans="1:15">
      <c r="A1729" t="s">
        <v>1417</v>
      </c>
      <c r="B1729" t="s">
        <v>1418</v>
      </c>
      <c r="C1729">
        <v>58</v>
      </c>
      <c r="D1729">
        <v>76</v>
      </c>
      <c r="E1729" t="s">
        <v>15</v>
      </c>
      <c r="F1729" t="s">
        <v>1446</v>
      </c>
      <c r="G1729" t="s">
        <v>1419</v>
      </c>
      <c r="H1729" t="s">
        <v>1447</v>
      </c>
      <c r="I1729" t="s">
        <v>19</v>
      </c>
      <c r="J1729">
        <v>-23.27</v>
      </c>
      <c r="K1729" t="s">
        <v>1448</v>
      </c>
      <c r="L1729">
        <v>70</v>
      </c>
      <c r="M1729">
        <v>93.66</v>
      </c>
      <c r="O1729" t="s">
        <v>5564</v>
      </c>
    </row>
    <row r="1730" spans="1:15">
      <c r="A1730" t="s">
        <v>1417</v>
      </c>
      <c r="B1730" t="s">
        <v>1418</v>
      </c>
      <c r="C1730">
        <v>58</v>
      </c>
      <c r="D1730">
        <v>76</v>
      </c>
      <c r="E1730" t="s">
        <v>15</v>
      </c>
      <c r="F1730" t="s">
        <v>1449</v>
      </c>
      <c r="G1730" t="s">
        <v>1419</v>
      </c>
      <c r="H1730" t="s">
        <v>1450</v>
      </c>
      <c r="I1730" t="s">
        <v>19</v>
      </c>
      <c r="J1730">
        <v>-21.57</v>
      </c>
      <c r="K1730" t="s">
        <v>1451</v>
      </c>
      <c r="L1730">
        <v>75</v>
      </c>
      <c r="M1730">
        <v>80.66</v>
      </c>
      <c r="O1730" t="s">
        <v>5565</v>
      </c>
    </row>
    <row r="1731" spans="1:15">
      <c r="A1731" t="s">
        <v>1420</v>
      </c>
      <c r="B1731" t="s">
        <v>1421</v>
      </c>
      <c r="C1731">
        <v>165</v>
      </c>
      <c r="D1731">
        <v>182</v>
      </c>
      <c r="E1731" t="s">
        <v>26</v>
      </c>
      <c r="F1731" t="s">
        <v>1446</v>
      </c>
      <c r="G1731" t="s">
        <v>1422</v>
      </c>
      <c r="H1731" t="s">
        <v>1447</v>
      </c>
      <c r="I1731" t="s">
        <v>19</v>
      </c>
      <c r="J1731">
        <v>-21.68</v>
      </c>
      <c r="K1731" t="s">
        <v>1448</v>
      </c>
      <c r="L1731">
        <v>70</v>
      </c>
      <c r="M1731">
        <v>93.66</v>
      </c>
      <c r="O1731" t="s">
        <v>5564</v>
      </c>
    </row>
    <row r="1732" spans="1:15">
      <c r="A1732" t="s">
        <v>1420</v>
      </c>
      <c r="B1732" t="s">
        <v>1421</v>
      </c>
      <c r="C1732">
        <v>165</v>
      </c>
      <c r="D1732">
        <v>182</v>
      </c>
      <c r="E1732" t="s">
        <v>26</v>
      </c>
      <c r="F1732" t="s">
        <v>1449</v>
      </c>
      <c r="G1732" t="s">
        <v>1422</v>
      </c>
      <c r="H1732" t="s">
        <v>1450</v>
      </c>
      <c r="I1732" t="s">
        <v>19</v>
      </c>
      <c r="J1732">
        <v>-20.53</v>
      </c>
      <c r="K1732" t="s">
        <v>1451</v>
      </c>
      <c r="L1732">
        <v>75</v>
      </c>
      <c r="M1732">
        <v>80.66</v>
      </c>
      <c r="O1732" t="s">
        <v>5565</v>
      </c>
    </row>
    <row r="1733" spans="1:15">
      <c r="A1733" t="s">
        <v>1721</v>
      </c>
      <c r="B1733" t="s">
        <v>1722</v>
      </c>
      <c r="C1733">
        <v>108</v>
      </c>
      <c r="D1733">
        <v>118</v>
      </c>
      <c r="E1733" t="s">
        <v>15</v>
      </c>
      <c r="F1733" t="s">
        <v>1449</v>
      </c>
      <c r="G1733" t="s">
        <v>1723</v>
      </c>
      <c r="H1733" t="s">
        <v>1450</v>
      </c>
      <c r="I1733" t="s">
        <v>19</v>
      </c>
      <c r="J1733">
        <v>-20.7</v>
      </c>
      <c r="K1733" t="s">
        <v>1451</v>
      </c>
      <c r="L1733">
        <v>75</v>
      </c>
      <c r="M1733">
        <v>80.66</v>
      </c>
      <c r="O1733" t="s">
        <v>5565</v>
      </c>
    </row>
    <row r="1734" spans="1:15">
      <c r="A1734" t="s">
        <v>1086</v>
      </c>
      <c r="B1734" t="s">
        <v>393</v>
      </c>
      <c r="C1734">
        <v>163</v>
      </c>
      <c r="D1734">
        <v>177</v>
      </c>
      <c r="E1734" t="s">
        <v>15</v>
      </c>
      <c r="F1734" t="s">
        <v>1443</v>
      </c>
      <c r="G1734" t="s">
        <v>1087</v>
      </c>
      <c r="H1734" t="s">
        <v>1444</v>
      </c>
      <c r="I1734" t="s">
        <v>19</v>
      </c>
      <c r="J1734">
        <v>-21.95</v>
      </c>
      <c r="K1734" t="s">
        <v>1445</v>
      </c>
      <c r="L1734">
        <v>67</v>
      </c>
      <c r="M1734">
        <v>88.47</v>
      </c>
      <c r="O1734" t="s">
        <v>5563</v>
      </c>
    </row>
    <row r="1735" spans="1:15">
      <c r="A1735" t="s">
        <v>1086</v>
      </c>
      <c r="B1735" t="s">
        <v>393</v>
      </c>
      <c r="C1735">
        <v>163</v>
      </c>
      <c r="D1735">
        <v>177</v>
      </c>
      <c r="E1735" t="s">
        <v>15</v>
      </c>
      <c r="F1735" t="s">
        <v>1449</v>
      </c>
      <c r="G1735" t="s">
        <v>1087</v>
      </c>
      <c r="H1735" t="s">
        <v>1450</v>
      </c>
      <c r="I1735" t="s">
        <v>19</v>
      </c>
      <c r="J1735">
        <v>-21.62</v>
      </c>
      <c r="K1735" t="s">
        <v>1451</v>
      </c>
      <c r="L1735">
        <v>75</v>
      </c>
      <c r="M1735">
        <v>80.66</v>
      </c>
      <c r="O1735" t="s">
        <v>5565</v>
      </c>
    </row>
    <row r="1736" spans="1:15">
      <c r="A1736" t="s">
        <v>1088</v>
      </c>
      <c r="B1736" t="s">
        <v>1089</v>
      </c>
      <c r="C1736">
        <v>220</v>
      </c>
      <c r="D1736">
        <v>233</v>
      </c>
      <c r="E1736" t="s">
        <v>15</v>
      </c>
      <c r="F1736" t="s">
        <v>1443</v>
      </c>
      <c r="G1736" t="s">
        <v>1090</v>
      </c>
      <c r="H1736" t="s">
        <v>1444</v>
      </c>
      <c r="I1736" t="s">
        <v>19</v>
      </c>
      <c r="J1736">
        <v>-22.46</v>
      </c>
      <c r="K1736" t="s">
        <v>1445</v>
      </c>
      <c r="L1736">
        <v>67</v>
      </c>
      <c r="M1736">
        <v>88.47</v>
      </c>
      <c r="O1736" t="s">
        <v>5563</v>
      </c>
    </row>
    <row r="1737" spans="1:15">
      <c r="A1737" t="s">
        <v>1088</v>
      </c>
      <c r="B1737" t="s">
        <v>1089</v>
      </c>
      <c r="C1737">
        <v>220</v>
      </c>
      <c r="D1737">
        <v>233</v>
      </c>
      <c r="E1737" t="s">
        <v>15</v>
      </c>
      <c r="F1737" t="s">
        <v>1449</v>
      </c>
      <c r="G1737" t="s">
        <v>1090</v>
      </c>
      <c r="H1737" t="s">
        <v>1450</v>
      </c>
      <c r="I1737" t="s">
        <v>19</v>
      </c>
      <c r="J1737">
        <v>-22.53</v>
      </c>
      <c r="K1737" t="s">
        <v>1451</v>
      </c>
      <c r="L1737">
        <v>75</v>
      </c>
      <c r="M1737">
        <v>80.66</v>
      </c>
      <c r="O1737" t="s">
        <v>5565</v>
      </c>
    </row>
    <row r="1738" spans="1:15">
      <c r="A1738" t="s">
        <v>1088</v>
      </c>
      <c r="B1738" t="s">
        <v>1089</v>
      </c>
      <c r="C1738">
        <v>220</v>
      </c>
      <c r="D1738">
        <v>233</v>
      </c>
      <c r="E1738" t="s">
        <v>26</v>
      </c>
      <c r="F1738" t="s">
        <v>1443</v>
      </c>
      <c r="G1738" t="s">
        <v>1091</v>
      </c>
      <c r="H1738" t="s">
        <v>1444</v>
      </c>
      <c r="I1738" t="s">
        <v>19</v>
      </c>
      <c r="J1738">
        <v>-21.34</v>
      </c>
      <c r="K1738" t="s">
        <v>1445</v>
      </c>
      <c r="L1738">
        <v>67</v>
      </c>
      <c r="M1738">
        <v>88.47</v>
      </c>
      <c r="O1738" t="s">
        <v>5563</v>
      </c>
    </row>
    <row r="1739" spans="1:15">
      <c r="A1739" t="s">
        <v>1088</v>
      </c>
      <c r="B1739" t="s">
        <v>1089</v>
      </c>
      <c r="C1739">
        <v>220</v>
      </c>
      <c r="D1739">
        <v>233</v>
      </c>
      <c r="E1739" t="s">
        <v>26</v>
      </c>
      <c r="F1739" t="s">
        <v>1446</v>
      </c>
      <c r="G1739" t="s">
        <v>1091</v>
      </c>
      <c r="H1739" t="s">
        <v>1447</v>
      </c>
      <c r="I1739" t="s">
        <v>19</v>
      </c>
      <c r="J1739">
        <v>-22.64</v>
      </c>
      <c r="K1739" t="s">
        <v>1448</v>
      </c>
      <c r="L1739">
        <v>70</v>
      </c>
      <c r="M1739">
        <v>93.66</v>
      </c>
      <c r="O1739" t="s">
        <v>5564</v>
      </c>
    </row>
    <row r="1740" spans="1:15">
      <c r="A1740" t="s">
        <v>1088</v>
      </c>
      <c r="B1740" t="s">
        <v>1089</v>
      </c>
      <c r="C1740">
        <v>220</v>
      </c>
      <c r="D1740">
        <v>233</v>
      </c>
      <c r="E1740" t="s">
        <v>26</v>
      </c>
      <c r="F1740" t="s">
        <v>1449</v>
      </c>
      <c r="G1740" t="s">
        <v>1091</v>
      </c>
      <c r="H1740" t="s">
        <v>1450</v>
      </c>
      <c r="I1740" t="s">
        <v>19</v>
      </c>
      <c r="J1740">
        <v>-20.54</v>
      </c>
      <c r="K1740" t="s">
        <v>1451</v>
      </c>
      <c r="L1740">
        <v>75</v>
      </c>
      <c r="M1740">
        <v>80.66</v>
      </c>
      <c r="O1740" t="s">
        <v>5565</v>
      </c>
    </row>
    <row r="1741" spans="1:15">
      <c r="A1741" t="s">
        <v>1724</v>
      </c>
      <c r="B1741" t="s">
        <v>1725</v>
      </c>
      <c r="C1741">
        <v>220</v>
      </c>
      <c r="D1741">
        <v>234</v>
      </c>
      <c r="E1741" t="s">
        <v>26</v>
      </c>
      <c r="F1741" t="s">
        <v>1449</v>
      </c>
      <c r="G1741" t="s">
        <v>1726</v>
      </c>
      <c r="H1741" t="s">
        <v>1450</v>
      </c>
      <c r="I1741" t="s">
        <v>19</v>
      </c>
      <c r="J1741">
        <v>-19.88</v>
      </c>
      <c r="K1741" t="s">
        <v>1451</v>
      </c>
      <c r="L1741">
        <v>75</v>
      </c>
      <c r="M1741">
        <v>80.66</v>
      </c>
      <c r="O1741" t="s">
        <v>5565</v>
      </c>
    </row>
    <row r="1742" spans="1:15">
      <c r="A1742" t="s">
        <v>395</v>
      </c>
      <c r="B1742" t="s">
        <v>396</v>
      </c>
      <c r="C1742">
        <v>68</v>
      </c>
      <c r="D1742">
        <v>85</v>
      </c>
      <c r="E1742" t="s">
        <v>15</v>
      </c>
      <c r="F1742" t="s">
        <v>1443</v>
      </c>
      <c r="G1742" t="s">
        <v>397</v>
      </c>
      <c r="H1742" t="s">
        <v>1444</v>
      </c>
      <c r="I1742" t="s">
        <v>19</v>
      </c>
      <c r="J1742">
        <v>-20.16</v>
      </c>
      <c r="K1742" t="s">
        <v>1445</v>
      </c>
      <c r="L1742">
        <v>67</v>
      </c>
      <c r="M1742">
        <v>88.47</v>
      </c>
      <c r="O1742" t="s">
        <v>5563</v>
      </c>
    </row>
    <row r="1743" spans="1:15">
      <c r="A1743" t="s">
        <v>395</v>
      </c>
      <c r="B1743" t="s">
        <v>396</v>
      </c>
      <c r="C1743">
        <v>68</v>
      </c>
      <c r="D1743">
        <v>85</v>
      </c>
      <c r="E1743" t="s">
        <v>15</v>
      </c>
      <c r="F1743" t="s">
        <v>1446</v>
      </c>
      <c r="G1743" t="s">
        <v>397</v>
      </c>
      <c r="H1743" t="s">
        <v>1447</v>
      </c>
      <c r="I1743" t="s">
        <v>19</v>
      </c>
      <c r="J1743">
        <v>-19.579999999999998</v>
      </c>
      <c r="K1743" t="s">
        <v>1448</v>
      </c>
      <c r="L1743">
        <v>70</v>
      </c>
      <c r="M1743">
        <v>93.66</v>
      </c>
      <c r="O1743" t="s">
        <v>5564</v>
      </c>
    </row>
    <row r="1744" spans="1:15">
      <c r="A1744" t="s">
        <v>395</v>
      </c>
      <c r="B1744" t="s">
        <v>396</v>
      </c>
      <c r="C1744">
        <v>68</v>
      </c>
      <c r="D1744">
        <v>85</v>
      </c>
      <c r="E1744" t="s">
        <v>15</v>
      </c>
      <c r="F1744" t="s">
        <v>1449</v>
      </c>
      <c r="G1744" t="s">
        <v>397</v>
      </c>
      <c r="H1744" t="s">
        <v>1450</v>
      </c>
      <c r="I1744" t="s">
        <v>19</v>
      </c>
      <c r="J1744">
        <v>-20.16</v>
      </c>
      <c r="K1744" t="s">
        <v>1451</v>
      </c>
      <c r="L1744">
        <v>75</v>
      </c>
      <c r="M1744">
        <v>80.66</v>
      </c>
      <c r="O1744" t="s">
        <v>5565</v>
      </c>
    </row>
    <row r="1745" spans="1:15">
      <c r="A1745" t="s">
        <v>1098</v>
      </c>
      <c r="B1745" t="s">
        <v>402</v>
      </c>
      <c r="C1745">
        <v>223</v>
      </c>
      <c r="D1745">
        <v>234</v>
      </c>
      <c r="E1745" t="s">
        <v>26</v>
      </c>
      <c r="F1745" t="s">
        <v>1443</v>
      </c>
      <c r="G1745" t="s">
        <v>1099</v>
      </c>
      <c r="H1745" t="s">
        <v>1444</v>
      </c>
      <c r="I1745" t="s">
        <v>19</v>
      </c>
      <c r="J1745">
        <v>-21.67</v>
      </c>
      <c r="K1745" t="s">
        <v>1445</v>
      </c>
      <c r="L1745">
        <v>67</v>
      </c>
      <c r="M1745">
        <v>88.47</v>
      </c>
      <c r="O1745" t="s">
        <v>5563</v>
      </c>
    </row>
    <row r="1746" spans="1:15">
      <c r="A1746" t="s">
        <v>1098</v>
      </c>
      <c r="B1746" t="s">
        <v>402</v>
      </c>
      <c r="C1746">
        <v>223</v>
      </c>
      <c r="D1746">
        <v>234</v>
      </c>
      <c r="E1746" t="s">
        <v>26</v>
      </c>
      <c r="F1746" t="s">
        <v>1449</v>
      </c>
      <c r="G1746" t="s">
        <v>1099</v>
      </c>
      <c r="H1746" t="s">
        <v>1450</v>
      </c>
      <c r="I1746" t="s">
        <v>19</v>
      </c>
      <c r="J1746">
        <v>-22.31</v>
      </c>
      <c r="K1746" t="s">
        <v>1451</v>
      </c>
      <c r="L1746">
        <v>75</v>
      </c>
      <c r="M1746">
        <v>80.66</v>
      </c>
      <c r="O1746" t="s">
        <v>5565</v>
      </c>
    </row>
    <row r="1747" spans="1:15">
      <c r="A1747" t="s">
        <v>401</v>
      </c>
      <c r="B1747" t="s">
        <v>402</v>
      </c>
      <c r="C1747">
        <v>23</v>
      </c>
      <c r="D1747">
        <v>37</v>
      </c>
      <c r="E1747" t="s">
        <v>15</v>
      </c>
      <c r="F1747" t="s">
        <v>1443</v>
      </c>
      <c r="G1747" t="s">
        <v>403</v>
      </c>
      <c r="H1747" t="s">
        <v>1444</v>
      </c>
      <c r="I1747" t="s">
        <v>19</v>
      </c>
      <c r="J1747">
        <v>-17.88</v>
      </c>
      <c r="K1747" t="s">
        <v>1445</v>
      </c>
      <c r="L1747">
        <v>67</v>
      </c>
      <c r="M1747">
        <v>88.47</v>
      </c>
      <c r="O1747" t="s">
        <v>5563</v>
      </c>
    </row>
    <row r="1748" spans="1:15">
      <c r="A1748" t="s">
        <v>401</v>
      </c>
      <c r="B1748" t="s">
        <v>402</v>
      </c>
      <c r="C1748">
        <v>23</v>
      </c>
      <c r="D1748">
        <v>37</v>
      </c>
      <c r="E1748" t="s">
        <v>15</v>
      </c>
      <c r="F1748" t="s">
        <v>1446</v>
      </c>
      <c r="G1748" t="s">
        <v>403</v>
      </c>
      <c r="H1748" t="s">
        <v>1447</v>
      </c>
      <c r="I1748" t="s">
        <v>19</v>
      </c>
      <c r="J1748">
        <v>-19.850000000000001</v>
      </c>
      <c r="K1748" t="s">
        <v>1448</v>
      </c>
      <c r="L1748">
        <v>70</v>
      </c>
      <c r="M1748">
        <v>93.66</v>
      </c>
      <c r="O1748" t="s">
        <v>5564</v>
      </c>
    </row>
    <row r="1749" spans="1:15">
      <c r="A1749" t="s">
        <v>401</v>
      </c>
      <c r="B1749" t="s">
        <v>402</v>
      </c>
      <c r="C1749">
        <v>23</v>
      </c>
      <c r="D1749">
        <v>37</v>
      </c>
      <c r="E1749" t="s">
        <v>15</v>
      </c>
      <c r="F1749" t="s">
        <v>1449</v>
      </c>
      <c r="G1749" t="s">
        <v>403</v>
      </c>
      <c r="H1749" t="s">
        <v>1450</v>
      </c>
      <c r="I1749" t="s">
        <v>19</v>
      </c>
      <c r="J1749">
        <v>-18.170000000000002</v>
      </c>
      <c r="K1749" t="s">
        <v>1451</v>
      </c>
      <c r="L1749">
        <v>75</v>
      </c>
      <c r="M1749">
        <v>80.66</v>
      </c>
      <c r="O1749" t="s">
        <v>5565</v>
      </c>
    </row>
    <row r="1750" spans="1:15">
      <c r="A1750" t="s">
        <v>401</v>
      </c>
      <c r="B1750" t="s">
        <v>402</v>
      </c>
      <c r="C1750">
        <v>23</v>
      </c>
      <c r="D1750">
        <v>37</v>
      </c>
      <c r="E1750" t="s">
        <v>26</v>
      </c>
      <c r="F1750" t="s">
        <v>1443</v>
      </c>
      <c r="G1750" t="s">
        <v>404</v>
      </c>
      <c r="H1750" t="s">
        <v>1444</v>
      </c>
      <c r="I1750" t="s">
        <v>19</v>
      </c>
      <c r="J1750">
        <v>-19.2</v>
      </c>
      <c r="K1750" t="s">
        <v>1445</v>
      </c>
      <c r="L1750">
        <v>67</v>
      </c>
      <c r="M1750">
        <v>88.47</v>
      </c>
      <c r="O1750" t="s">
        <v>5563</v>
      </c>
    </row>
    <row r="1751" spans="1:15">
      <c r="A1751" t="s">
        <v>401</v>
      </c>
      <c r="B1751" t="s">
        <v>402</v>
      </c>
      <c r="C1751">
        <v>23</v>
      </c>
      <c r="D1751">
        <v>37</v>
      </c>
      <c r="E1751" t="s">
        <v>26</v>
      </c>
      <c r="F1751" t="s">
        <v>1446</v>
      </c>
      <c r="G1751" t="s">
        <v>404</v>
      </c>
      <c r="H1751" t="s">
        <v>1447</v>
      </c>
      <c r="I1751" t="s">
        <v>19</v>
      </c>
      <c r="J1751">
        <v>-22.78</v>
      </c>
      <c r="K1751" t="s">
        <v>1448</v>
      </c>
      <c r="L1751">
        <v>70</v>
      </c>
      <c r="M1751">
        <v>93.66</v>
      </c>
      <c r="O1751" t="s">
        <v>5564</v>
      </c>
    </row>
    <row r="1752" spans="1:15">
      <c r="A1752" t="s">
        <v>401</v>
      </c>
      <c r="B1752" t="s">
        <v>402</v>
      </c>
      <c r="C1752">
        <v>23</v>
      </c>
      <c r="D1752">
        <v>37</v>
      </c>
      <c r="E1752" t="s">
        <v>26</v>
      </c>
      <c r="F1752" t="s">
        <v>1449</v>
      </c>
      <c r="G1752" t="s">
        <v>404</v>
      </c>
      <c r="H1752" t="s">
        <v>1450</v>
      </c>
      <c r="I1752" t="s">
        <v>19</v>
      </c>
      <c r="J1752">
        <v>-20.329999999999998</v>
      </c>
      <c r="K1752" t="s">
        <v>1451</v>
      </c>
      <c r="L1752">
        <v>75</v>
      </c>
      <c r="M1752">
        <v>80.66</v>
      </c>
      <c r="O1752" t="s">
        <v>5565</v>
      </c>
    </row>
    <row r="1753" spans="1:15">
      <c r="A1753" t="s">
        <v>405</v>
      </c>
      <c r="B1753" t="s">
        <v>406</v>
      </c>
      <c r="C1753">
        <v>20</v>
      </c>
      <c r="D1753">
        <v>38</v>
      </c>
      <c r="E1753" t="s">
        <v>26</v>
      </c>
      <c r="F1753" t="s">
        <v>1443</v>
      </c>
      <c r="G1753" t="s">
        <v>407</v>
      </c>
      <c r="H1753" t="s">
        <v>1444</v>
      </c>
      <c r="I1753" t="s">
        <v>19</v>
      </c>
      <c r="J1753">
        <v>-20.13</v>
      </c>
      <c r="K1753" t="s">
        <v>1445</v>
      </c>
      <c r="L1753">
        <v>67</v>
      </c>
      <c r="M1753">
        <v>88.47</v>
      </c>
      <c r="O1753" t="s">
        <v>5563</v>
      </c>
    </row>
    <row r="1754" spans="1:15">
      <c r="A1754" t="s">
        <v>405</v>
      </c>
      <c r="B1754" t="s">
        <v>406</v>
      </c>
      <c r="C1754">
        <v>20</v>
      </c>
      <c r="D1754">
        <v>38</v>
      </c>
      <c r="E1754" t="s">
        <v>26</v>
      </c>
      <c r="F1754" t="s">
        <v>1449</v>
      </c>
      <c r="G1754" t="s">
        <v>407</v>
      </c>
      <c r="H1754" t="s">
        <v>1450</v>
      </c>
      <c r="I1754" t="s">
        <v>19</v>
      </c>
      <c r="J1754">
        <v>-21.06</v>
      </c>
      <c r="K1754" t="s">
        <v>1451</v>
      </c>
      <c r="L1754">
        <v>75</v>
      </c>
      <c r="M1754">
        <v>80.66</v>
      </c>
      <c r="O1754" t="s">
        <v>5565</v>
      </c>
    </row>
    <row r="1755" spans="1:15">
      <c r="A1755" t="s">
        <v>408</v>
      </c>
      <c r="B1755" t="s">
        <v>409</v>
      </c>
      <c r="C1755">
        <v>77</v>
      </c>
      <c r="D1755">
        <v>87</v>
      </c>
      <c r="E1755" t="s">
        <v>26</v>
      </c>
      <c r="F1755" t="s">
        <v>1449</v>
      </c>
      <c r="G1755" t="s">
        <v>1100</v>
      </c>
      <c r="H1755" t="s">
        <v>1450</v>
      </c>
      <c r="I1755" t="s">
        <v>19</v>
      </c>
      <c r="J1755">
        <v>-22.23</v>
      </c>
      <c r="K1755" t="s">
        <v>1451</v>
      </c>
      <c r="L1755">
        <v>75</v>
      </c>
      <c r="M1755">
        <v>80.66</v>
      </c>
      <c r="O1755" t="s">
        <v>5565</v>
      </c>
    </row>
    <row r="1756" spans="1:15">
      <c r="A1756" t="s">
        <v>1282</v>
      </c>
      <c r="B1756" t="s">
        <v>1283</v>
      </c>
      <c r="C1756">
        <v>21</v>
      </c>
      <c r="D1756">
        <v>38</v>
      </c>
      <c r="E1756" t="s">
        <v>26</v>
      </c>
      <c r="F1756" t="s">
        <v>1443</v>
      </c>
      <c r="G1756" t="s">
        <v>1424</v>
      </c>
      <c r="H1756" t="s">
        <v>1444</v>
      </c>
      <c r="I1756" t="s">
        <v>19</v>
      </c>
      <c r="J1756">
        <v>-21.18</v>
      </c>
      <c r="K1756" t="s">
        <v>1445</v>
      </c>
      <c r="L1756">
        <v>67</v>
      </c>
      <c r="M1756">
        <v>88.47</v>
      </c>
      <c r="O1756" t="s">
        <v>5563</v>
      </c>
    </row>
    <row r="1757" spans="1:15">
      <c r="A1757" t="s">
        <v>1282</v>
      </c>
      <c r="B1757" t="s">
        <v>1283</v>
      </c>
      <c r="C1757">
        <v>21</v>
      </c>
      <c r="D1757">
        <v>38</v>
      </c>
      <c r="E1757" t="s">
        <v>26</v>
      </c>
      <c r="F1757" t="s">
        <v>1446</v>
      </c>
      <c r="G1757" t="s">
        <v>1424</v>
      </c>
      <c r="H1757" t="s">
        <v>1447</v>
      </c>
      <c r="I1757" t="s">
        <v>19</v>
      </c>
      <c r="J1757">
        <v>-21.53</v>
      </c>
      <c r="K1757" t="s">
        <v>1448</v>
      </c>
      <c r="L1757">
        <v>70</v>
      </c>
      <c r="M1757">
        <v>93.66</v>
      </c>
      <c r="O1757" t="s">
        <v>5564</v>
      </c>
    </row>
    <row r="1758" spans="1:15">
      <c r="A1758" t="s">
        <v>1282</v>
      </c>
      <c r="B1758" t="s">
        <v>1283</v>
      </c>
      <c r="C1758">
        <v>21</v>
      </c>
      <c r="D1758">
        <v>38</v>
      </c>
      <c r="E1758" t="s">
        <v>26</v>
      </c>
      <c r="F1758" t="s">
        <v>1449</v>
      </c>
      <c r="G1758" t="s">
        <v>1424</v>
      </c>
      <c r="H1758" t="s">
        <v>1450</v>
      </c>
      <c r="I1758" t="s">
        <v>19</v>
      </c>
      <c r="J1758">
        <v>-21.89</v>
      </c>
      <c r="K1758" t="s">
        <v>1451</v>
      </c>
      <c r="L1758">
        <v>75</v>
      </c>
      <c r="M1758">
        <v>80.66</v>
      </c>
      <c r="O1758" t="s">
        <v>5565</v>
      </c>
    </row>
    <row r="1759" spans="1:15">
      <c r="A1759" t="s">
        <v>1727</v>
      </c>
      <c r="B1759" t="s">
        <v>1728</v>
      </c>
      <c r="C1759">
        <v>147</v>
      </c>
      <c r="D1759">
        <v>164</v>
      </c>
      <c r="E1759" t="s">
        <v>15</v>
      </c>
      <c r="F1759" t="s">
        <v>1443</v>
      </c>
      <c r="G1759" t="s">
        <v>1729</v>
      </c>
      <c r="H1759" t="s">
        <v>1444</v>
      </c>
      <c r="I1759" t="s">
        <v>19</v>
      </c>
      <c r="J1759">
        <v>-22.41</v>
      </c>
      <c r="K1759" t="s">
        <v>1445</v>
      </c>
      <c r="L1759">
        <v>67</v>
      </c>
      <c r="M1759">
        <v>88.47</v>
      </c>
      <c r="O1759" t="s">
        <v>5563</v>
      </c>
    </row>
    <row r="1760" spans="1:15">
      <c r="A1760" t="s">
        <v>1425</v>
      </c>
      <c r="B1760" t="s">
        <v>1426</v>
      </c>
      <c r="C1760">
        <v>461</v>
      </c>
      <c r="D1760">
        <v>474</v>
      </c>
      <c r="E1760" t="s">
        <v>15</v>
      </c>
      <c r="F1760" t="s">
        <v>1443</v>
      </c>
      <c r="G1760" t="s">
        <v>1427</v>
      </c>
      <c r="H1760" t="s">
        <v>1444</v>
      </c>
      <c r="I1760" t="s">
        <v>19</v>
      </c>
      <c r="J1760">
        <v>-20.170000000000002</v>
      </c>
      <c r="K1760" t="s">
        <v>1445</v>
      </c>
      <c r="L1760">
        <v>67</v>
      </c>
      <c r="M1760">
        <v>88.47</v>
      </c>
      <c r="O1760" t="s">
        <v>5563</v>
      </c>
    </row>
    <row r="1761" spans="1:15">
      <c r="A1761" t="s">
        <v>1425</v>
      </c>
      <c r="B1761" t="s">
        <v>1426</v>
      </c>
      <c r="C1761">
        <v>461</v>
      </c>
      <c r="D1761">
        <v>474</v>
      </c>
      <c r="E1761" t="s">
        <v>15</v>
      </c>
      <c r="F1761" t="s">
        <v>1446</v>
      </c>
      <c r="G1761" t="s">
        <v>1427</v>
      </c>
      <c r="H1761" t="s">
        <v>1447</v>
      </c>
      <c r="I1761" t="s">
        <v>19</v>
      </c>
      <c r="J1761">
        <v>-20.04</v>
      </c>
      <c r="K1761" t="s">
        <v>1448</v>
      </c>
      <c r="L1761">
        <v>70</v>
      </c>
      <c r="M1761">
        <v>93.66</v>
      </c>
      <c r="O1761" t="s">
        <v>5564</v>
      </c>
    </row>
    <row r="1762" spans="1:15">
      <c r="A1762" t="s">
        <v>1425</v>
      </c>
      <c r="B1762" t="s">
        <v>1426</v>
      </c>
      <c r="C1762">
        <v>461</v>
      </c>
      <c r="D1762">
        <v>474</v>
      </c>
      <c r="E1762" t="s">
        <v>15</v>
      </c>
      <c r="F1762" t="s">
        <v>1449</v>
      </c>
      <c r="G1762" t="s">
        <v>1427</v>
      </c>
      <c r="H1762" t="s">
        <v>1450</v>
      </c>
      <c r="I1762" t="s">
        <v>19</v>
      </c>
      <c r="J1762">
        <v>-20.04</v>
      </c>
      <c r="K1762" t="s">
        <v>1451</v>
      </c>
      <c r="L1762">
        <v>75</v>
      </c>
      <c r="M1762">
        <v>80.66</v>
      </c>
      <c r="O1762" t="s">
        <v>5565</v>
      </c>
    </row>
    <row r="1763" spans="1:15">
      <c r="A1763" t="s">
        <v>1428</v>
      </c>
      <c r="B1763" t="s">
        <v>1429</v>
      </c>
      <c r="C1763">
        <v>124</v>
      </c>
      <c r="D1763">
        <v>139</v>
      </c>
      <c r="E1763" t="s">
        <v>26</v>
      </c>
      <c r="F1763" t="s">
        <v>1446</v>
      </c>
      <c r="G1763" t="s">
        <v>1430</v>
      </c>
      <c r="H1763" t="s">
        <v>1447</v>
      </c>
      <c r="I1763" t="s">
        <v>19</v>
      </c>
      <c r="J1763">
        <v>-21.18</v>
      </c>
      <c r="K1763" t="s">
        <v>1448</v>
      </c>
      <c r="L1763">
        <v>70</v>
      </c>
      <c r="M1763">
        <v>93.66</v>
      </c>
      <c r="O1763" t="s">
        <v>5564</v>
      </c>
    </row>
    <row r="1764" spans="1:15">
      <c r="A1764" t="s">
        <v>1428</v>
      </c>
      <c r="B1764" t="s">
        <v>1429</v>
      </c>
      <c r="C1764">
        <v>124</v>
      </c>
      <c r="D1764">
        <v>139</v>
      </c>
      <c r="E1764" t="s">
        <v>26</v>
      </c>
      <c r="F1764" t="s">
        <v>1449</v>
      </c>
      <c r="G1764" t="s">
        <v>1430</v>
      </c>
      <c r="H1764" t="s">
        <v>1450</v>
      </c>
      <c r="I1764" t="s">
        <v>19</v>
      </c>
      <c r="J1764">
        <v>-21.83</v>
      </c>
      <c r="K1764" t="s">
        <v>1451</v>
      </c>
      <c r="L1764">
        <v>75</v>
      </c>
      <c r="M1764">
        <v>80.66</v>
      </c>
      <c r="O1764" t="s">
        <v>5565</v>
      </c>
    </row>
    <row r="1765" spans="1:15">
      <c r="A1765" t="s">
        <v>411</v>
      </c>
      <c r="B1765" t="s">
        <v>412</v>
      </c>
      <c r="C1765">
        <v>15</v>
      </c>
      <c r="D1765">
        <v>31</v>
      </c>
      <c r="E1765" t="s">
        <v>15</v>
      </c>
      <c r="F1765" t="s">
        <v>1449</v>
      </c>
      <c r="G1765" t="s">
        <v>413</v>
      </c>
      <c r="H1765" t="s">
        <v>1450</v>
      </c>
      <c r="I1765" t="s">
        <v>19</v>
      </c>
      <c r="J1765">
        <v>-22.04</v>
      </c>
      <c r="K1765" t="s">
        <v>1451</v>
      </c>
      <c r="L1765">
        <v>75</v>
      </c>
      <c r="M1765">
        <v>80.66</v>
      </c>
      <c r="O1765" t="s">
        <v>5565</v>
      </c>
    </row>
    <row r="1766" spans="1:15">
      <c r="A1766" t="s">
        <v>411</v>
      </c>
      <c r="B1766" t="s">
        <v>412</v>
      </c>
      <c r="C1766">
        <v>15</v>
      </c>
      <c r="D1766">
        <v>31</v>
      </c>
      <c r="E1766" t="s">
        <v>26</v>
      </c>
      <c r="F1766" t="s">
        <v>1449</v>
      </c>
      <c r="G1766" t="s">
        <v>414</v>
      </c>
      <c r="H1766" t="s">
        <v>1450</v>
      </c>
      <c r="I1766" t="s">
        <v>19</v>
      </c>
      <c r="J1766">
        <v>-22.56</v>
      </c>
      <c r="K1766" t="s">
        <v>1451</v>
      </c>
      <c r="L1766">
        <v>75</v>
      </c>
      <c r="M1766">
        <v>80.66</v>
      </c>
      <c r="O1766" t="s">
        <v>5565</v>
      </c>
    </row>
    <row r="1767" spans="1:15">
      <c r="A1767" t="s">
        <v>1101</v>
      </c>
      <c r="B1767" t="s">
        <v>1102</v>
      </c>
      <c r="C1767">
        <v>8</v>
      </c>
      <c r="D1767">
        <v>22</v>
      </c>
      <c r="E1767" t="s">
        <v>15</v>
      </c>
      <c r="F1767" t="s">
        <v>1443</v>
      </c>
      <c r="G1767" t="s">
        <v>1103</v>
      </c>
      <c r="H1767" t="s">
        <v>1444</v>
      </c>
      <c r="I1767" t="s">
        <v>19</v>
      </c>
      <c r="J1767">
        <v>-19.25</v>
      </c>
      <c r="K1767" t="s">
        <v>1445</v>
      </c>
      <c r="L1767">
        <v>67</v>
      </c>
      <c r="M1767">
        <v>88.47</v>
      </c>
      <c r="O1767" t="s">
        <v>5563</v>
      </c>
    </row>
    <row r="1768" spans="1:15">
      <c r="A1768" t="s">
        <v>1101</v>
      </c>
      <c r="B1768" t="s">
        <v>1102</v>
      </c>
      <c r="C1768">
        <v>8</v>
      </c>
      <c r="D1768">
        <v>22</v>
      </c>
      <c r="E1768" t="s">
        <v>15</v>
      </c>
      <c r="F1768" t="s">
        <v>1449</v>
      </c>
      <c r="G1768" t="s">
        <v>1103</v>
      </c>
      <c r="H1768" t="s">
        <v>1450</v>
      </c>
      <c r="I1768" t="s">
        <v>19</v>
      </c>
      <c r="J1768">
        <v>-22.08</v>
      </c>
      <c r="K1768" t="s">
        <v>1451</v>
      </c>
      <c r="L1768">
        <v>75</v>
      </c>
      <c r="M1768">
        <v>80.66</v>
      </c>
      <c r="O1768" t="s">
        <v>5565</v>
      </c>
    </row>
    <row r="1769" spans="1:15">
      <c r="A1769" t="s">
        <v>1101</v>
      </c>
      <c r="B1769" t="s">
        <v>1102</v>
      </c>
      <c r="C1769">
        <v>8</v>
      </c>
      <c r="D1769">
        <v>22</v>
      </c>
      <c r="E1769" t="s">
        <v>26</v>
      </c>
      <c r="F1769" t="s">
        <v>1443</v>
      </c>
      <c r="G1769" t="s">
        <v>1104</v>
      </c>
      <c r="H1769" t="s">
        <v>1444</v>
      </c>
      <c r="I1769" t="s">
        <v>19</v>
      </c>
      <c r="J1769">
        <v>-20</v>
      </c>
      <c r="K1769" t="s">
        <v>1445</v>
      </c>
      <c r="L1769">
        <v>67</v>
      </c>
      <c r="M1769">
        <v>88.47</v>
      </c>
      <c r="O1769" t="s">
        <v>5563</v>
      </c>
    </row>
    <row r="1770" spans="1:15">
      <c r="A1770" t="s">
        <v>1101</v>
      </c>
      <c r="B1770" t="s">
        <v>1102</v>
      </c>
      <c r="C1770">
        <v>8</v>
      </c>
      <c r="D1770">
        <v>22</v>
      </c>
      <c r="E1770" t="s">
        <v>26</v>
      </c>
      <c r="F1770" t="s">
        <v>1446</v>
      </c>
      <c r="G1770" t="s">
        <v>1104</v>
      </c>
      <c r="H1770" t="s">
        <v>1447</v>
      </c>
      <c r="I1770" t="s">
        <v>19</v>
      </c>
      <c r="J1770">
        <v>-20.51</v>
      </c>
      <c r="K1770" t="s">
        <v>1448</v>
      </c>
      <c r="L1770">
        <v>70</v>
      </c>
      <c r="M1770">
        <v>93.66</v>
      </c>
      <c r="O1770" t="s">
        <v>5564</v>
      </c>
    </row>
    <row r="1771" spans="1:15">
      <c r="A1771" t="s">
        <v>1101</v>
      </c>
      <c r="B1771" t="s">
        <v>1102</v>
      </c>
      <c r="C1771">
        <v>8</v>
      </c>
      <c r="D1771">
        <v>22</v>
      </c>
      <c r="E1771" t="s">
        <v>26</v>
      </c>
      <c r="F1771" t="s">
        <v>1449</v>
      </c>
      <c r="G1771" t="s">
        <v>1104</v>
      </c>
      <c r="H1771" t="s">
        <v>1450</v>
      </c>
      <c r="I1771" t="s">
        <v>19</v>
      </c>
      <c r="J1771">
        <v>-19.27</v>
      </c>
      <c r="K1771" t="s">
        <v>1451</v>
      </c>
      <c r="L1771">
        <v>75</v>
      </c>
      <c r="M1771">
        <v>80.66</v>
      </c>
      <c r="O1771" t="s">
        <v>5565</v>
      </c>
    </row>
    <row r="1772" spans="1:15">
      <c r="A1772" t="s">
        <v>415</v>
      </c>
      <c r="B1772" t="s">
        <v>416</v>
      </c>
      <c r="C1772">
        <v>71</v>
      </c>
      <c r="D1772">
        <v>84</v>
      </c>
      <c r="E1772" t="s">
        <v>15</v>
      </c>
      <c r="F1772" t="s">
        <v>1443</v>
      </c>
      <c r="G1772" t="s">
        <v>1108</v>
      </c>
      <c r="H1772" t="s">
        <v>1444</v>
      </c>
      <c r="I1772" t="s">
        <v>19</v>
      </c>
      <c r="J1772">
        <v>-22.25</v>
      </c>
      <c r="K1772" t="s">
        <v>1445</v>
      </c>
      <c r="L1772">
        <v>67</v>
      </c>
      <c r="M1772">
        <v>88.47</v>
      </c>
      <c r="O1772" t="s">
        <v>5563</v>
      </c>
    </row>
    <row r="1773" spans="1:15">
      <c r="A1773" t="s">
        <v>1730</v>
      </c>
      <c r="B1773" t="s">
        <v>1731</v>
      </c>
      <c r="C1773">
        <v>8</v>
      </c>
      <c r="D1773">
        <v>24</v>
      </c>
      <c r="E1773" t="s">
        <v>26</v>
      </c>
      <c r="F1773" t="s">
        <v>1449</v>
      </c>
      <c r="G1773" t="s">
        <v>1732</v>
      </c>
      <c r="H1773" t="s">
        <v>1450</v>
      </c>
      <c r="I1773" t="s">
        <v>19</v>
      </c>
      <c r="J1773">
        <v>-22.29</v>
      </c>
      <c r="K1773" t="s">
        <v>1451</v>
      </c>
      <c r="L1773">
        <v>75</v>
      </c>
      <c r="M1773">
        <v>80.66</v>
      </c>
      <c r="O1773" t="s">
        <v>5565</v>
      </c>
    </row>
    <row r="1774" spans="1:15">
      <c r="A1774" t="s">
        <v>421</v>
      </c>
      <c r="B1774" t="s">
        <v>422</v>
      </c>
      <c r="C1774">
        <v>141</v>
      </c>
      <c r="D1774">
        <v>157</v>
      </c>
      <c r="E1774" t="s">
        <v>15</v>
      </c>
      <c r="F1774" t="s">
        <v>1449</v>
      </c>
      <c r="G1774" t="s">
        <v>423</v>
      </c>
      <c r="H1774" t="s">
        <v>1450</v>
      </c>
      <c r="I1774" t="s">
        <v>19</v>
      </c>
      <c r="J1774">
        <v>-21.69</v>
      </c>
      <c r="K1774" t="s">
        <v>1451</v>
      </c>
      <c r="L1774">
        <v>75</v>
      </c>
      <c r="M1774">
        <v>80.66</v>
      </c>
      <c r="O1774" t="s">
        <v>5565</v>
      </c>
    </row>
    <row r="1775" spans="1:15">
      <c r="A1775" t="s">
        <v>1109</v>
      </c>
      <c r="B1775" t="s">
        <v>1110</v>
      </c>
      <c r="C1775">
        <v>258</v>
      </c>
      <c r="D1775">
        <v>273</v>
      </c>
      <c r="E1775" t="s">
        <v>15</v>
      </c>
      <c r="F1775" t="s">
        <v>1443</v>
      </c>
      <c r="G1775" t="s">
        <v>1111</v>
      </c>
      <c r="H1775" t="s">
        <v>1444</v>
      </c>
      <c r="I1775" t="s">
        <v>19</v>
      </c>
      <c r="J1775">
        <v>-19.559999999999999</v>
      </c>
      <c r="K1775" t="s">
        <v>1445</v>
      </c>
      <c r="L1775">
        <v>67</v>
      </c>
      <c r="M1775">
        <v>88.47</v>
      </c>
      <c r="O1775" t="s">
        <v>5563</v>
      </c>
    </row>
    <row r="1776" spans="1:15">
      <c r="A1776" t="s">
        <v>1109</v>
      </c>
      <c r="B1776" t="s">
        <v>1110</v>
      </c>
      <c r="C1776">
        <v>258</v>
      </c>
      <c r="D1776">
        <v>273</v>
      </c>
      <c r="E1776" t="s">
        <v>15</v>
      </c>
      <c r="F1776" t="s">
        <v>1446</v>
      </c>
      <c r="G1776" t="s">
        <v>1111</v>
      </c>
      <c r="H1776" t="s">
        <v>1447</v>
      </c>
      <c r="I1776" t="s">
        <v>19</v>
      </c>
      <c r="J1776">
        <v>-21.93</v>
      </c>
      <c r="K1776" t="s">
        <v>1448</v>
      </c>
      <c r="L1776">
        <v>70</v>
      </c>
      <c r="M1776">
        <v>93.66</v>
      </c>
      <c r="O1776" t="s">
        <v>5564</v>
      </c>
    </row>
    <row r="1777" spans="1:15">
      <c r="A1777" t="s">
        <v>1109</v>
      </c>
      <c r="B1777" t="s">
        <v>1110</v>
      </c>
      <c r="C1777">
        <v>258</v>
      </c>
      <c r="D1777">
        <v>273</v>
      </c>
      <c r="E1777" t="s">
        <v>15</v>
      </c>
      <c r="F1777" t="s">
        <v>1449</v>
      </c>
      <c r="G1777" t="s">
        <v>1111</v>
      </c>
      <c r="H1777" t="s">
        <v>1450</v>
      </c>
      <c r="I1777" t="s">
        <v>19</v>
      </c>
      <c r="J1777">
        <v>-19.97</v>
      </c>
      <c r="K1777" t="s">
        <v>1451</v>
      </c>
      <c r="L1777">
        <v>75</v>
      </c>
      <c r="M1777">
        <v>80.66</v>
      </c>
      <c r="O1777" t="s">
        <v>5565</v>
      </c>
    </row>
    <row r="1778" spans="1:15">
      <c r="A1778" t="s">
        <v>1109</v>
      </c>
      <c r="B1778" t="s">
        <v>1110</v>
      </c>
      <c r="C1778">
        <v>258</v>
      </c>
      <c r="D1778">
        <v>273</v>
      </c>
      <c r="E1778" t="s">
        <v>26</v>
      </c>
      <c r="F1778" t="s">
        <v>1443</v>
      </c>
      <c r="G1778" t="s">
        <v>1733</v>
      </c>
      <c r="H1778" t="s">
        <v>1444</v>
      </c>
      <c r="I1778" t="s">
        <v>19</v>
      </c>
      <c r="J1778">
        <v>-21.69</v>
      </c>
      <c r="K1778" t="s">
        <v>1445</v>
      </c>
      <c r="L1778">
        <v>67</v>
      </c>
      <c r="M1778">
        <v>88.47</v>
      </c>
      <c r="O1778" t="s">
        <v>5563</v>
      </c>
    </row>
    <row r="1779" spans="1:15">
      <c r="A1779" t="s">
        <v>1109</v>
      </c>
      <c r="B1779" t="s">
        <v>1110</v>
      </c>
      <c r="C1779">
        <v>258</v>
      </c>
      <c r="D1779">
        <v>273</v>
      </c>
      <c r="E1779" t="s">
        <v>26</v>
      </c>
      <c r="F1779" t="s">
        <v>1446</v>
      </c>
      <c r="G1779" t="s">
        <v>1733</v>
      </c>
      <c r="H1779" t="s">
        <v>1447</v>
      </c>
      <c r="I1779" t="s">
        <v>19</v>
      </c>
      <c r="J1779">
        <v>-21.42</v>
      </c>
      <c r="K1779" t="s">
        <v>1448</v>
      </c>
      <c r="L1779">
        <v>70</v>
      </c>
      <c r="M1779">
        <v>93.66</v>
      </c>
      <c r="O1779" t="s">
        <v>5564</v>
      </c>
    </row>
    <row r="1780" spans="1:15">
      <c r="A1780" t="s">
        <v>1112</v>
      </c>
      <c r="B1780" t="s">
        <v>1110</v>
      </c>
      <c r="C1780">
        <v>27</v>
      </c>
      <c r="D1780">
        <v>42</v>
      </c>
      <c r="E1780" t="s">
        <v>26</v>
      </c>
      <c r="F1780" t="s">
        <v>1443</v>
      </c>
      <c r="G1780" t="s">
        <v>1113</v>
      </c>
      <c r="H1780" t="s">
        <v>1444</v>
      </c>
      <c r="I1780" t="s">
        <v>19</v>
      </c>
      <c r="J1780">
        <v>-21.64</v>
      </c>
      <c r="K1780" t="s">
        <v>1445</v>
      </c>
      <c r="L1780">
        <v>67</v>
      </c>
      <c r="M1780">
        <v>88.47</v>
      </c>
      <c r="O1780" t="s">
        <v>5563</v>
      </c>
    </row>
    <row r="1781" spans="1:15">
      <c r="A1781" t="s">
        <v>1112</v>
      </c>
      <c r="B1781" t="s">
        <v>1110</v>
      </c>
      <c r="C1781">
        <v>27</v>
      </c>
      <c r="D1781">
        <v>42</v>
      </c>
      <c r="E1781" t="s">
        <v>26</v>
      </c>
      <c r="F1781" t="s">
        <v>1446</v>
      </c>
      <c r="G1781" t="s">
        <v>1113</v>
      </c>
      <c r="H1781" t="s">
        <v>1447</v>
      </c>
      <c r="I1781" t="s">
        <v>19</v>
      </c>
      <c r="J1781">
        <v>-22.85</v>
      </c>
      <c r="K1781" t="s">
        <v>1448</v>
      </c>
      <c r="L1781">
        <v>70</v>
      </c>
      <c r="M1781">
        <v>93.66</v>
      </c>
      <c r="O1781" t="s">
        <v>5564</v>
      </c>
    </row>
    <row r="1782" spans="1:15">
      <c r="A1782" t="s">
        <v>1112</v>
      </c>
      <c r="B1782" t="s">
        <v>1110</v>
      </c>
      <c r="C1782">
        <v>27</v>
      </c>
      <c r="D1782">
        <v>42</v>
      </c>
      <c r="E1782" t="s">
        <v>26</v>
      </c>
      <c r="F1782" t="s">
        <v>1449</v>
      </c>
      <c r="G1782" t="s">
        <v>1113</v>
      </c>
      <c r="H1782" t="s">
        <v>1450</v>
      </c>
      <c r="I1782" t="s">
        <v>19</v>
      </c>
      <c r="J1782">
        <v>-21.43</v>
      </c>
      <c r="K1782" t="s">
        <v>1451</v>
      </c>
      <c r="L1782">
        <v>75</v>
      </c>
      <c r="M1782">
        <v>80.66</v>
      </c>
      <c r="O1782" t="s">
        <v>5565</v>
      </c>
    </row>
    <row r="1783" spans="1:15">
      <c r="A1783" t="s">
        <v>581</v>
      </c>
      <c r="B1783" t="s">
        <v>582</v>
      </c>
      <c r="C1783">
        <v>182</v>
      </c>
      <c r="D1783">
        <v>200</v>
      </c>
      <c r="E1783" t="s">
        <v>15</v>
      </c>
      <c r="F1783" t="s">
        <v>1443</v>
      </c>
      <c r="G1783" t="s">
        <v>1114</v>
      </c>
      <c r="H1783" t="s">
        <v>1444</v>
      </c>
      <c r="I1783" t="s">
        <v>19</v>
      </c>
      <c r="J1783">
        <v>-22.27</v>
      </c>
      <c r="K1783" t="s">
        <v>1445</v>
      </c>
      <c r="L1783">
        <v>67</v>
      </c>
      <c r="M1783">
        <v>88.47</v>
      </c>
      <c r="O1783" t="s">
        <v>5563</v>
      </c>
    </row>
    <row r="1784" spans="1:15">
      <c r="A1784" t="s">
        <v>581</v>
      </c>
      <c r="B1784" t="s">
        <v>582</v>
      </c>
      <c r="C1784">
        <v>182</v>
      </c>
      <c r="D1784">
        <v>200</v>
      </c>
      <c r="E1784" t="s">
        <v>15</v>
      </c>
      <c r="F1784" t="s">
        <v>1446</v>
      </c>
      <c r="G1784" t="s">
        <v>1114</v>
      </c>
      <c r="H1784" t="s">
        <v>1447</v>
      </c>
      <c r="I1784" t="s">
        <v>19</v>
      </c>
      <c r="J1784">
        <v>-19.72</v>
      </c>
      <c r="K1784" t="s">
        <v>1448</v>
      </c>
      <c r="L1784">
        <v>70</v>
      </c>
      <c r="M1784">
        <v>93.66</v>
      </c>
      <c r="O1784" t="s">
        <v>5564</v>
      </c>
    </row>
    <row r="1785" spans="1:15">
      <c r="A1785" t="s">
        <v>581</v>
      </c>
      <c r="B1785" t="s">
        <v>582</v>
      </c>
      <c r="C1785">
        <v>182</v>
      </c>
      <c r="D1785">
        <v>200</v>
      </c>
      <c r="E1785" t="s">
        <v>15</v>
      </c>
      <c r="F1785" t="s">
        <v>1449</v>
      </c>
      <c r="G1785" t="s">
        <v>1114</v>
      </c>
      <c r="H1785" t="s">
        <v>1450</v>
      </c>
      <c r="I1785" t="s">
        <v>19</v>
      </c>
      <c r="J1785">
        <v>-21.23</v>
      </c>
      <c r="K1785" t="s">
        <v>1451</v>
      </c>
      <c r="L1785">
        <v>75</v>
      </c>
      <c r="M1785">
        <v>80.66</v>
      </c>
      <c r="O1785" t="s">
        <v>5565</v>
      </c>
    </row>
    <row r="1786" spans="1:15">
      <c r="A1786" t="s">
        <v>581</v>
      </c>
      <c r="B1786" t="s">
        <v>582</v>
      </c>
      <c r="C1786">
        <v>182</v>
      </c>
      <c r="D1786">
        <v>200</v>
      </c>
      <c r="E1786" t="s">
        <v>26</v>
      </c>
      <c r="F1786" t="s">
        <v>1443</v>
      </c>
      <c r="G1786" t="s">
        <v>583</v>
      </c>
      <c r="H1786" t="s">
        <v>1444</v>
      </c>
      <c r="I1786" t="s">
        <v>19</v>
      </c>
      <c r="J1786">
        <v>-18.29</v>
      </c>
      <c r="K1786" t="s">
        <v>1445</v>
      </c>
      <c r="L1786">
        <v>67</v>
      </c>
      <c r="M1786">
        <v>88.47</v>
      </c>
      <c r="O1786" t="s">
        <v>5563</v>
      </c>
    </row>
    <row r="1787" spans="1:15">
      <c r="A1787" t="s">
        <v>581</v>
      </c>
      <c r="B1787" t="s">
        <v>582</v>
      </c>
      <c r="C1787">
        <v>182</v>
      </c>
      <c r="D1787">
        <v>200</v>
      </c>
      <c r="E1787" t="s">
        <v>26</v>
      </c>
      <c r="F1787" t="s">
        <v>1446</v>
      </c>
      <c r="G1787" t="s">
        <v>583</v>
      </c>
      <c r="H1787" t="s">
        <v>1447</v>
      </c>
      <c r="I1787" t="s">
        <v>19</v>
      </c>
      <c r="J1787">
        <v>-18.79</v>
      </c>
      <c r="K1787" t="s">
        <v>1448</v>
      </c>
      <c r="L1787">
        <v>70</v>
      </c>
      <c r="M1787">
        <v>93.66</v>
      </c>
      <c r="O1787" t="s">
        <v>5564</v>
      </c>
    </row>
    <row r="1788" spans="1:15">
      <c r="A1788" t="s">
        <v>581</v>
      </c>
      <c r="B1788" t="s">
        <v>582</v>
      </c>
      <c r="C1788">
        <v>182</v>
      </c>
      <c r="D1788">
        <v>200</v>
      </c>
      <c r="E1788" t="s">
        <v>26</v>
      </c>
      <c r="F1788" t="s">
        <v>1449</v>
      </c>
      <c r="G1788" t="s">
        <v>583</v>
      </c>
      <c r="H1788" t="s">
        <v>1450</v>
      </c>
      <c r="I1788" t="s">
        <v>19</v>
      </c>
      <c r="J1788">
        <v>-19.29</v>
      </c>
      <c r="K1788" t="s">
        <v>1451</v>
      </c>
      <c r="L1788">
        <v>75</v>
      </c>
      <c r="M1788">
        <v>80.66</v>
      </c>
      <c r="O1788" t="s">
        <v>5565</v>
      </c>
    </row>
    <row r="1789" spans="1:15">
      <c r="A1789" t="s">
        <v>1431</v>
      </c>
      <c r="B1789" t="s">
        <v>1116</v>
      </c>
      <c r="C1789">
        <v>346</v>
      </c>
      <c r="D1789">
        <v>363</v>
      </c>
      <c r="E1789" t="s">
        <v>26</v>
      </c>
      <c r="F1789" t="s">
        <v>1446</v>
      </c>
      <c r="G1789" t="s">
        <v>1432</v>
      </c>
      <c r="H1789" t="s">
        <v>1447</v>
      </c>
      <c r="I1789" t="s">
        <v>19</v>
      </c>
      <c r="J1789">
        <v>-20.36</v>
      </c>
      <c r="K1789" t="s">
        <v>1448</v>
      </c>
      <c r="L1789">
        <v>70</v>
      </c>
      <c r="M1789">
        <v>93.66</v>
      </c>
      <c r="O1789" t="s">
        <v>5564</v>
      </c>
    </row>
    <row r="1790" spans="1:15">
      <c r="A1790" t="s">
        <v>428</v>
      </c>
      <c r="B1790" t="s">
        <v>429</v>
      </c>
      <c r="C1790">
        <v>119</v>
      </c>
      <c r="D1790">
        <v>133</v>
      </c>
      <c r="E1790" t="s">
        <v>26</v>
      </c>
      <c r="F1790" t="s">
        <v>1449</v>
      </c>
      <c r="G1790" t="s">
        <v>1433</v>
      </c>
      <c r="H1790" t="s">
        <v>1450</v>
      </c>
      <c r="I1790" t="s">
        <v>19</v>
      </c>
      <c r="J1790">
        <v>-22.38</v>
      </c>
      <c r="K1790" t="s">
        <v>1451</v>
      </c>
      <c r="L1790">
        <v>75</v>
      </c>
      <c r="M1790">
        <v>80.66</v>
      </c>
      <c r="O1790" t="s">
        <v>5565</v>
      </c>
    </row>
    <row r="1791" spans="1:15">
      <c r="A1791" t="s">
        <v>431</v>
      </c>
      <c r="B1791" t="s">
        <v>432</v>
      </c>
      <c r="C1791">
        <v>397</v>
      </c>
      <c r="D1791">
        <v>410</v>
      </c>
      <c r="E1791" t="s">
        <v>26</v>
      </c>
      <c r="F1791" t="s">
        <v>1449</v>
      </c>
      <c r="G1791" t="s">
        <v>1434</v>
      </c>
      <c r="H1791" t="s">
        <v>1450</v>
      </c>
      <c r="I1791" t="s">
        <v>19</v>
      </c>
      <c r="J1791">
        <v>-22.86</v>
      </c>
      <c r="K1791" t="s">
        <v>1451</v>
      </c>
      <c r="L1791">
        <v>75</v>
      </c>
      <c r="M1791">
        <v>80.66</v>
      </c>
      <c r="O1791" t="s">
        <v>5565</v>
      </c>
    </row>
    <row r="1792" spans="1:15">
      <c r="A1792" t="s">
        <v>1734</v>
      </c>
      <c r="B1792" t="s">
        <v>1735</v>
      </c>
      <c r="C1792">
        <v>88</v>
      </c>
      <c r="D1792">
        <v>105</v>
      </c>
      <c r="E1792" t="s">
        <v>15</v>
      </c>
      <c r="F1792" t="s">
        <v>1449</v>
      </c>
      <c r="G1792" t="s">
        <v>1736</v>
      </c>
      <c r="H1792" t="s">
        <v>1450</v>
      </c>
      <c r="I1792" t="s">
        <v>19</v>
      </c>
      <c r="J1792">
        <v>-22.56</v>
      </c>
      <c r="K1792" t="s">
        <v>1451</v>
      </c>
      <c r="L1792">
        <v>75</v>
      </c>
      <c r="M1792">
        <v>80.66</v>
      </c>
      <c r="O1792" t="s">
        <v>5565</v>
      </c>
    </row>
    <row r="1793" spans="1:15">
      <c r="A1793" t="s">
        <v>1734</v>
      </c>
      <c r="B1793" t="s">
        <v>1735</v>
      </c>
      <c r="C1793">
        <v>88</v>
      </c>
      <c r="D1793">
        <v>105</v>
      </c>
      <c r="E1793" t="s">
        <v>26</v>
      </c>
      <c r="F1793" t="s">
        <v>1449</v>
      </c>
      <c r="G1793" t="s">
        <v>1737</v>
      </c>
      <c r="H1793" t="s">
        <v>1450</v>
      </c>
      <c r="I1793" t="s">
        <v>19</v>
      </c>
      <c r="J1793">
        <v>-20.6</v>
      </c>
      <c r="K1793" t="s">
        <v>1451</v>
      </c>
      <c r="L1793">
        <v>75</v>
      </c>
      <c r="M1793">
        <v>80.66</v>
      </c>
      <c r="O1793" t="s">
        <v>5565</v>
      </c>
    </row>
    <row r="1794" spans="1:15">
      <c r="A1794" t="s">
        <v>1738</v>
      </c>
      <c r="B1794" t="s">
        <v>1739</v>
      </c>
      <c r="C1794">
        <v>33</v>
      </c>
      <c r="D1794">
        <v>45</v>
      </c>
      <c r="E1794" t="s">
        <v>15</v>
      </c>
      <c r="F1794" t="s">
        <v>1443</v>
      </c>
      <c r="G1794" t="s">
        <v>1740</v>
      </c>
      <c r="H1794" t="s">
        <v>1444</v>
      </c>
      <c r="I1794" t="s">
        <v>19</v>
      </c>
      <c r="J1794">
        <v>-22.5</v>
      </c>
      <c r="K1794" t="s">
        <v>1445</v>
      </c>
      <c r="L1794">
        <v>67</v>
      </c>
      <c r="M1794">
        <v>88.47</v>
      </c>
      <c r="O1794" t="s">
        <v>5563</v>
      </c>
    </row>
    <row r="1795" spans="1:15">
      <c r="A1795" t="s">
        <v>1738</v>
      </c>
      <c r="B1795" t="s">
        <v>1739</v>
      </c>
      <c r="C1795">
        <v>33</v>
      </c>
      <c r="D1795">
        <v>45</v>
      </c>
      <c r="E1795" t="s">
        <v>26</v>
      </c>
      <c r="F1795" t="s">
        <v>1449</v>
      </c>
      <c r="G1795" t="s">
        <v>1741</v>
      </c>
      <c r="H1795" t="s">
        <v>1450</v>
      </c>
      <c r="I1795" t="s">
        <v>19</v>
      </c>
      <c r="J1795">
        <v>-21.06</v>
      </c>
      <c r="K1795" t="s">
        <v>1451</v>
      </c>
      <c r="L1795">
        <v>75</v>
      </c>
      <c r="M1795">
        <v>80.66</v>
      </c>
      <c r="O1795" t="s">
        <v>5565</v>
      </c>
    </row>
    <row r="1796" spans="1:15">
      <c r="A1796" t="s">
        <v>1742</v>
      </c>
      <c r="B1796" t="s">
        <v>1743</v>
      </c>
      <c r="C1796">
        <v>59</v>
      </c>
      <c r="D1796">
        <v>67</v>
      </c>
      <c r="E1796" t="s">
        <v>26</v>
      </c>
      <c r="F1796" t="s">
        <v>1443</v>
      </c>
      <c r="G1796" t="s">
        <v>1744</v>
      </c>
      <c r="H1796" t="s">
        <v>1444</v>
      </c>
      <c r="I1796" t="s">
        <v>19</v>
      </c>
      <c r="J1796">
        <v>-22.75</v>
      </c>
      <c r="K1796" t="s">
        <v>1445</v>
      </c>
      <c r="L1796">
        <v>67</v>
      </c>
      <c r="M1796">
        <v>88.47</v>
      </c>
      <c r="O1796" t="s">
        <v>5563</v>
      </c>
    </row>
    <row r="1797" spans="1:15">
      <c r="A1797" t="s">
        <v>1742</v>
      </c>
      <c r="B1797" t="s">
        <v>1743</v>
      </c>
      <c r="C1797">
        <v>59</v>
      </c>
      <c r="D1797">
        <v>67</v>
      </c>
      <c r="E1797" t="s">
        <v>26</v>
      </c>
      <c r="F1797" t="s">
        <v>1446</v>
      </c>
      <c r="G1797" t="s">
        <v>1744</v>
      </c>
      <c r="H1797" t="s">
        <v>1447</v>
      </c>
      <c r="I1797" t="s">
        <v>19</v>
      </c>
      <c r="J1797">
        <v>-22.72</v>
      </c>
      <c r="K1797" t="s">
        <v>1448</v>
      </c>
      <c r="L1797">
        <v>70</v>
      </c>
      <c r="M1797">
        <v>93.66</v>
      </c>
      <c r="O1797" t="s">
        <v>5564</v>
      </c>
    </row>
    <row r="1798" spans="1:15">
      <c r="A1798" t="s">
        <v>437</v>
      </c>
      <c r="B1798" t="s">
        <v>438</v>
      </c>
      <c r="C1798">
        <v>126</v>
      </c>
      <c r="D1798">
        <v>137</v>
      </c>
      <c r="E1798" t="s">
        <v>15</v>
      </c>
      <c r="F1798" t="s">
        <v>1443</v>
      </c>
      <c r="G1798" t="s">
        <v>1121</v>
      </c>
      <c r="H1798" t="s">
        <v>1444</v>
      </c>
      <c r="I1798" t="s">
        <v>19</v>
      </c>
      <c r="J1798">
        <v>-22.08</v>
      </c>
      <c r="K1798" t="s">
        <v>1445</v>
      </c>
      <c r="L1798">
        <v>67</v>
      </c>
      <c r="M1798">
        <v>88.47</v>
      </c>
      <c r="O1798" t="s">
        <v>5563</v>
      </c>
    </row>
    <row r="1799" spans="1:15">
      <c r="A1799" t="s">
        <v>437</v>
      </c>
      <c r="B1799" t="s">
        <v>438</v>
      </c>
      <c r="C1799">
        <v>126</v>
      </c>
      <c r="D1799">
        <v>137</v>
      </c>
      <c r="E1799" t="s">
        <v>15</v>
      </c>
      <c r="F1799" t="s">
        <v>1449</v>
      </c>
      <c r="G1799" t="s">
        <v>1121</v>
      </c>
      <c r="H1799" t="s">
        <v>1450</v>
      </c>
      <c r="I1799" t="s">
        <v>19</v>
      </c>
      <c r="J1799">
        <v>-22.47</v>
      </c>
      <c r="K1799" t="s">
        <v>1451</v>
      </c>
      <c r="L1799">
        <v>75</v>
      </c>
      <c r="M1799">
        <v>80.66</v>
      </c>
      <c r="O1799" t="s">
        <v>5565</v>
      </c>
    </row>
    <row r="1800" spans="1:15">
      <c r="A1800" t="s">
        <v>437</v>
      </c>
      <c r="B1800" t="s">
        <v>438</v>
      </c>
      <c r="C1800">
        <v>126</v>
      </c>
      <c r="D1800">
        <v>137</v>
      </c>
      <c r="E1800" t="s">
        <v>26</v>
      </c>
      <c r="F1800" t="s">
        <v>1443</v>
      </c>
      <c r="G1800" t="s">
        <v>439</v>
      </c>
      <c r="H1800" t="s">
        <v>1444</v>
      </c>
      <c r="I1800" t="s">
        <v>19</v>
      </c>
      <c r="J1800">
        <v>-21.56</v>
      </c>
      <c r="K1800" t="s">
        <v>1445</v>
      </c>
      <c r="L1800">
        <v>67</v>
      </c>
      <c r="M1800">
        <v>88.47</v>
      </c>
      <c r="O1800" t="s">
        <v>5563</v>
      </c>
    </row>
    <row r="1801" spans="1:15">
      <c r="A1801" t="s">
        <v>437</v>
      </c>
      <c r="B1801" t="s">
        <v>438</v>
      </c>
      <c r="C1801">
        <v>126</v>
      </c>
      <c r="D1801">
        <v>137</v>
      </c>
      <c r="E1801" t="s">
        <v>26</v>
      </c>
      <c r="F1801" t="s">
        <v>1449</v>
      </c>
      <c r="G1801" t="s">
        <v>439</v>
      </c>
      <c r="H1801" t="s">
        <v>1450</v>
      </c>
      <c r="I1801" t="s">
        <v>19</v>
      </c>
      <c r="J1801">
        <v>-21.29</v>
      </c>
      <c r="K1801" t="s">
        <v>1451</v>
      </c>
      <c r="L1801">
        <v>75</v>
      </c>
      <c r="M1801">
        <v>80.66</v>
      </c>
      <c r="O1801" t="s">
        <v>5565</v>
      </c>
    </row>
    <row r="1802" spans="1:15">
      <c r="A1802" t="s">
        <v>1122</v>
      </c>
      <c r="B1802" t="s">
        <v>1123</v>
      </c>
      <c r="C1802">
        <v>663</v>
      </c>
      <c r="D1802">
        <v>677</v>
      </c>
      <c r="E1802" t="s">
        <v>15</v>
      </c>
      <c r="F1802" t="s">
        <v>1443</v>
      </c>
      <c r="G1802" t="s">
        <v>1124</v>
      </c>
      <c r="H1802" t="s">
        <v>1444</v>
      </c>
      <c r="I1802" t="s">
        <v>19</v>
      </c>
      <c r="J1802">
        <v>-20.86</v>
      </c>
      <c r="K1802" t="s">
        <v>1445</v>
      </c>
      <c r="L1802">
        <v>67</v>
      </c>
      <c r="M1802">
        <v>88.47</v>
      </c>
      <c r="O1802" t="s">
        <v>5563</v>
      </c>
    </row>
    <row r="1803" spans="1:15">
      <c r="A1803" t="s">
        <v>1122</v>
      </c>
      <c r="B1803" t="s">
        <v>1123</v>
      </c>
      <c r="C1803">
        <v>663</v>
      </c>
      <c r="D1803">
        <v>677</v>
      </c>
      <c r="E1803" t="s">
        <v>15</v>
      </c>
      <c r="F1803" t="s">
        <v>1446</v>
      </c>
      <c r="G1803" t="s">
        <v>1124</v>
      </c>
      <c r="H1803" t="s">
        <v>1447</v>
      </c>
      <c r="I1803" t="s">
        <v>19</v>
      </c>
      <c r="J1803">
        <v>-23.16</v>
      </c>
      <c r="K1803" t="s">
        <v>1448</v>
      </c>
      <c r="L1803">
        <v>70</v>
      </c>
      <c r="M1803">
        <v>93.66</v>
      </c>
      <c r="O1803" t="s">
        <v>5564</v>
      </c>
    </row>
    <row r="1804" spans="1:15">
      <c r="A1804" t="s">
        <v>1122</v>
      </c>
      <c r="B1804" t="s">
        <v>1123</v>
      </c>
      <c r="C1804">
        <v>663</v>
      </c>
      <c r="D1804">
        <v>677</v>
      </c>
      <c r="E1804" t="s">
        <v>15</v>
      </c>
      <c r="F1804" t="s">
        <v>1449</v>
      </c>
      <c r="G1804" t="s">
        <v>1124</v>
      </c>
      <c r="H1804" t="s">
        <v>1450</v>
      </c>
      <c r="I1804" t="s">
        <v>19</v>
      </c>
      <c r="J1804">
        <v>-21.28</v>
      </c>
      <c r="K1804" t="s">
        <v>1451</v>
      </c>
      <c r="L1804">
        <v>75</v>
      </c>
      <c r="M1804">
        <v>80.66</v>
      </c>
      <c r="O1804" t="s">
        <v>5565</v>
      </c>
    </row>
    <row r="1805" spans="1:15">
      <c r="A1805" t="s">
        <v>440</v>
      </c>
      <c r="B1805" t="s">
        <v>441</v>
      </c>
      <c r="C1805">
        <v>86</v>
      </c>
      <c r="D1805">
        <v>102</v>
      </c>
      <c r="E1805" t="s">
        <v>15</v>
      </c>
      <c r="F1805" t="s">
        <v>1443</v>
      </c>
      <c r="G1805" t="s">
        <v>442</v>
      </c>
      <c r="H1805" t="s">
        <v>1444</v>
      </c>
      <c r="I1805" t="s">
        <v>19</v>
      </c>
      <c r="J1805">
        <v>-21.41</v>
      </c>
      <c r="K1805" t="s">
        <v>1445</v>
      </c>
      <c r="L1805">
        <v>67</v>
      </c>
      <c r="M1805">
        <v>88.47</v>
      </c>
      <c r="O1805" t="s">
        <v>5563</v>
      </c>
    </row>
    <row r="1806" spans="1:15">
      <c r="A1806" t="s">
        <v>440</v>
      </c>
      <c r="B1806" t="s">
        <v>441</v>
      </c>
      <c r="C1806">
        <v>86</v>
      </c>
      <c r="D1806">
        <v>102</v>
      </c>
      <c r="E1806" t="s">
        <v>15</v>
      </c>
      <c r="F1806" t="s">
        <v>1449</v>
      </c>
      <c r="G1806" t="s">
        <v>442</v>
      </c>
      <c r="H1806" t="s">
        <v>1450</v>
      </c>
      <c r="I1806" t="s">
        <v>19</v>
      </c>
      <c r="J1806">
        <v>-22.16</v>
      </c>
      <c r="K1806" t="s">
        <v>1451</v>
      </c>
      <c r="L1806">
        <v>75</v>
      </c>
      <c r="M1806">
        <v>80.66</v>
      </c>
      <c r="O1806" t="s">
        <v>5565</v>
      </c>
    </row>
    <row r="1807" spans="1:15">
      <c r="A1807" t="s">
        <v>440</v>
      </c>
      <c r="B1807" t="s">
        <v>441</v>
      </c>
      <c r="C1807">
        <v>86</v>
      </c>
      <c r="D1807">
        <v>102</v>
      </c>
      <c r="E1807" t="s">
        <v>26</v>
      </c>
      <c r="F1807" t="s">
        <v>1443</v>
      </c>
      <c r="G1807" t="s">
        <v>1125</v>
      </c>
      <c r="H1807" t="s">
        <v>1444</v>
      </c>
      <c r="I1807" t="s">
        <v>19</v>
      </c>
      <c r="J1807">
        <v>-18.16</v>
      </c>
      <c r="K1807" t="s">
        <v>1445</v>
      </c>
      <c r="L1807">
        <v>67</v>
      </c>
      <c r="M1807">
        <v>88.47</v>
      </c>
      <c r="O1807" t="s">
        <v>5563</v>
      </c>
    </row>
    <row r="1808" spans="1:15">
      <c r="A1808" t="s">
        <v>440</v>
      </c>
      <c r="B1808" t="s">
        <v>441</v>
      </c>
      <c r="C1808">
        <v>86</v>
      </c>
      <c r="D1808">
        <v>102</v>
      </c>
      <c r="E1808" t="s">
        <v>26</v>
      </c>
      <c r="F1808" t="s">
        <v>1446</v>
      </c>
      <c r="G1808" t="s">
        <v>1125</v>
      </c>
      <c r="H1808" t="s">
        <v>1447</v>
      </c>
      <c r="I1808" t="s">
        <v>19</v>
      </c>
      <c r="J1808">
        <v>-23</v>
      </c>
      <c r="K1808" t="s">
        <v>1448</v>
      </c>
      <c r="L1808">
        <v>70</v>
      </c>
      <c r="M1808">
        <v>93.66</v>
      </c>
      <c r="O1808" t="s">
        <v>5564</v>
      </c>
    </row>
    <row r="1809" spans="1:15">
      <c r="A1809" t="s">
        <v>440</v>
      </c>
      <c r="B1809" t="s">
        <v>441</v>
      </c>
      <c r="C1809">
        <v>86</v>
      </c>
      <c r="D1809">
        <v>102</v>
      </c>
      <c r="E1809" t="s">
        <v>26</v>
      </c>
      <c r="F1809" t="s">
        <v>1449</v>
      </c>
      <c r="G1809" t="s">
        <v>1125</v>
      </c>
      <c r="H1809" t="s">
        <v>1450</v>
      </c>
      <c r="I1809" t="s">
        <v>19</v>
      </c>
      <c r="J1809">
        <v>-21.21</v>
      </c>
      <c r="K1809" t="s">
        <v>1451</v>
      </c>
      <c r="L1809">
        <v>75</v>
      </c>
      <c r="M1809">
        <v>80.66</v>
      </c>
      <c r="O1809" t="s">
        <v>5565</v>
      </c>
    </row>
    <row r="1810" spans="1:15">
      <c r="A1810" t="s">
        <v>443</v>
      </c>
      <c r="B1810" t="s">
        <v>444</v>
      </c>
      <c r="C1810">
        <v>124</v>
      </c>
      <c r="D1810">
        <v>136</v>
      </c>
      <c r="E1810" t="s">
        <v>15</v>
      </c>
      <c r="F1810" t="s">
        <v>1443</v>
      </c>
      <c r="G1810" t="s">
        <v>1126</v>
      </c>
      <c r="H1810" t="s">
        <v>1444</v>
      </c>
      <c r="I1810" t="s">
        <v>19</v>
      </c>
      <c r="J1810">
        <v>-21.36</v>
      </c>
      <c r="K1810" t="s">
        <v>1445</v>
      </c>
      <c r="L1810">
        <v>67</v>
      </c>
      <c r="M1810">
        <v>88.47</v>
      </c>
      <c r="O1810" t="s">
        <v>5563</v>
      </c>
    </row>
    <row r="1811" spans="1:15">
      <c r="A1811" t="s">
        <v>443</v>
      </c>
      <c r="B1811" t="s">
        <v>444</v>
      </c>
      <c r="C1811">
        <v>124</v>
      </c>
      <c r="D1811">
        <v>136</v>
      </c>
      <c r="E1811" t="s">
        <v>15</v>
      </c>
      <c r="F1811" t="s">
        <v>1449</v>
      </c>
      <c r="G1811" t="s">
        <v>1126</v>
      </c>
      <c r="H1811" t="s">
        <v>1450</v>
      </c>
      <c r="I1811" t="s">
        <v>19</v>
      </c>
      <c r="J1811">
        <v>-22.24</v>
      </c>
      <c r="K1811" t="s">
        <v>1451</v>
      </c>
      <c r="L1811">
        <v>75</v>
      </c>
      <c r="M1811">
        <v>80.66</v>
      </c>
      <c r="O1811" t="s">
        <v>5565</v>
      </c>
    </row>
    <row r="1812" spans="1:15">
      <c r="A1812" t="s">
        <v>1745</v>
      </c>
      <c r="B1812" t="s">
        <v>1746</v>
      </c>
      <c r="C1812">
        <v>344</v>
      </c>
      <c r="D1812">
        <v>359</v>
      </c>
      <c r="E1812" t="s">
        <v>15</v>
      </c>
      <c r="F1812" t="s">
        <v>1449</v>
      </c>
      <c r="G1812" t="s">
        <v>1747</v>
      </c>
      <c r="H1812" t="s">
        <v>1450</v>
      </c>
      <c r="I1812" t="s">
        <v>19</v>
      </c>
      <c r="J1812">
        <v>-22.15</v>
      </c>
      <c r="K1812" t="s">
        <v>1451</v>
      </c>
      <c r="L1812">
        <v>75</v>
      </c>
      <c r="M1812">
        <v>80.66</v>
      </c>
      <c r="O1812" t="s">
        <v>5565</v>
      </c>
    </row>
    <row r="1813" spans="1:15">
      <c r="A1813" t="s">
        <v>446</v>
      </c>
      <c r="B1813" t="s">
        <v>447</v>
      </c>
      <c r="C1813">
        <v>20</v>
      </c>
      <c r="D1813">
        <v>29</v>
      </c>
      <c r="E1813" t="s">
        <v>26</v>
      </c>
      <c r="F1813" t="s">
        <v>1443</v>
      </c>
      <c r="G1813" t="s">
        <v>448</v>
      </c>
      <c r="H1813" t="s">
        <v>1444</v>
      </c>
      <c r="I1813" t="s">
        <v>19</v>
      </c>
      <c r="J1813">
        <v>-19.420000000000002</v>
      </c>
      <c r="K1813" t="s">
        <v>1445</v>
      </c>
      <c r="L1813">
        <v>67</v>
      </c>
      <c r="M1813">
        <v>88.47</v>
      </c>
      <c r="O1813" t="s">
        <v>5563</v>
      </c>
    </row>
    <row r="1814" spans="1:15">
      <c r="A1814" t="s">
        <v>446</v>
      </c>
      <c r="B1814" t="s">
        <v>447</v>
      </c>
      <c r="C1814">
        <v>20</v>
      </c>
      <c r="D1814">
        <v>29</v>
      </c>
      <c r="E1814" t="s">
        <v>26</v>
      </c>
      <c r="F1814" t="s">
        <v>1446</v>
      </c>
      <c r="G1814" t="s">
        <v>448</v>
      </c>
      <c r="H1814" t="s">
        <v>1447</v>
      </c>
      <c r="I1814" t="s">
        <v>19</v>
      </c>
      <c r="J1814">
        <v>-22.68</v>
      </c>
      <c r="K1814" t="s">
        <v>1448</v>
      </c>
      <c r="L1814">
        <v>70</v>
      </c>
      <c r="M1814">
        <v>93.66</v>
      </c>
      <c r="O1814" t="s">
        <v>5564</v>
      </c>
    </row>
    <row r="1815" spans="1:15">
      <c r="A1815" t="s">
        <v>446</v>
      </c>
      <c r="B1815" t="s">
        <v>447</v>
      </c>
      <c r="C1815">
        <v>20</v>
      </c>
      <c r="D1815">
        <v>29</v>
      </c>
      <c r="E1815" t="s">
        <v>26</v>
      </c>
      <c r="F1815" t="s">
        <v>1449</v>
      </c>
      <c r="G1815" t="s">
        <v>448</v>
      </c>
      <c r="H1815" t="s">
        <v>1450</v>
      </c>
      <c r="I1815" t="s">
        <v>19</v>
      </c>
      <c r="J1815">
        <v>-20.78</v>
      </c>
      <c r="K1815" t="s">
        <v>1451</v>
      </c>
      <c r="L1815">
        <v>75</v>
      </c>
      <c r="M1815">
        <v>80.66</v>
      </c>
      <c r="O1815" t="s">
        <v>5565</v>
      </c>
    </row>
    <row r="1816" spans="1:15">
      <c r="A1816" t="s">
        <v>1748</v>
      </c>
      <c r="B1816" t="s">
        <v>1131</v>
      </c>
      <c r="C1816">
        <v>790</v>
      </c>
      <c r="D1816">
        <v>802</v>
      </c>
      <c r="E1816" t="s">
        <v>15</v>
      </c>
      <c r="F1816" t="s">
        <v>1449</v>
      </c>
      <c r="G1816" t="s">
        <v>1749</v>
      </c>
      <c r="H1816" t="s">
        <v>1450</v>
      </c>
      <c r="I1816" t="s">
        <v>19</v>
      </c>
      <c r="J1816">
        <v>-22.91</v>
      </c>
      <c r="K1816" t="s">
        <v>1451</v>
      </c>
      <c r="L1816">
        <v>75</v>
      </c>
      <c r="M1816">
        <v>80.66</v>
      </c>
      <c r="O1816" t="s">
        <v>5565</v>
      </c>
    </row>
    <row r="1817" spans="1:15">
      <c r="A1817" t="s">
        <v>1130</v>
      </c>
      <c r="B1817" t="s">
        <v>1131</v>
      </c>
      <c r="C1817">
        <v>342</v>
      </c>
      <c r="D1817">
        <v>354</v>
      </c>
      <c r="E1817" t="s">
        <v>26</v>
      </c>
      <c r="F1817" t="s">
        <v>1446</v>
      </c>
      <c r="G1817" t="s">
        <v>1132</v>
      </c>
      <c r="H1817" t="s">
        <v>1447</v>
      </c>
      <c r="I1817" t="s">
        <v>19</v>
      </c>
      <c r="J1817">
        <v>-22.2</v>
      </c>
      <c r="K1817" t="s">
        <v>1448</v>
      </c>
      <c r="L1817">
        <v>70</v>
      </c>
      <c r="M1817">
        <v>93.66</v>
      </c>
      <c r="O1817" t="s">
        <v>5564</v>
      </c>
    </row>
    <row r="1818" spans="1:15">
      <c r="A1818" t="s">
        <v>1130</v>
      </c>
      <c r="B1818" t="s">
        <v>1131</v>
      </c>
      <c r="C1818">
        <v>342</v>
      </c>
      <c r="D1818">
        <v>354</v>
      </c>
      <c r="E1818" t="s">
        <v>26</v>
      </c>
      <c r="F1818" t="s">
        <v>1449</v>
      </c>
      <c r="G1818" t="s">
        <v>1132</v>
      </c>
      <c r="H1818" t="s">
        <v>1450</v>
      </c>
      <c r="I1818" t="s">
        <v>19</v>
      </c>
      <c r="J1818">
        <v>-22.09</v>
      </c>
      <c r="K1818" t="s">
        <v>1451</v>
      </c>
      <c r="L1818">
        <v>75</v>
      </c>
      <c r="M1818">
        <v>80.66</v>
      </c>
      <c r="O1818" t="s">
        <v>5565</v>
      </c>
    </row>
    <row r="1819" spans="1:15">
      <c r="A1819" t="s">
        <v>1133</v>
      </c>
      <c r="B1819" t="s">
        <v>1134</v>
      </c>
      <c r="C1819">
        <v>56</v>
      </c>
      <c r="D1819">
        <v>70</v>
      </c>
      <c r="E1819" t="s">
        <v>26</v>
      </c>
      <c r="F1819" t="s">
        <v>1443</v>
      </c>
      <c r="G1819" t="s">
        <v>1135</v>
      </c>
      <c r="H1819" t="s">
        <v>1444</v>
      </c>
      <c r="I1819" t="s">
        <v>19</v>
      </c>
      <c r="J1819">
        <v>-20.309999999999999</v>
      </c>
      <c r="K1819" t="s">
        <v>1445</v>
      </c>
      <c r="L1819">
        <v>67</v>
      </c>
      <c r="M1819">
        <v>88.47</v>
      </c>
      <c r="O1819" t="s">
        <v>5563</v>
      </c>
    </row>
    <row r="1820" spans="1:15">
      <c r="A1820" t="s">
        <v>1133</v>
      </c>
      <c r="B1820" t="s">
        <v>1134</v>
      </c>
      <c r="C1820">
        <v>56</v>
      </c>
      <c r="D1820">
        <v>70</v>
      </c>
      <c r="E1820" t="s">
        <v>26</v>
      </c>
      <c r="F1820" t="s">
        <v>1446</v>
      </c>
      <c r="G1820" t="s">
        <v>1135</v>
      </c>
      <c r="H1820" t="s">
        <v>1447</v>
      </c>
      <c r="I1820" t="s">
        <v>19</v>
      </c>
      <c r="J1820">
        <v>-18.23</v>
      </c>
      <c r="K1820" t="s">
        <v>1448</v>
      </c>
      <c r="L1820">
        <v>70</v>
      </c>
      <c r="M1820">
        <v>93.66</v>
      </c>
      <c r="O1820" t="s">
        <v>5564</v>
      </c>
    </row>
    <row r="1821" spans="1:15">
      <c r="A1821" t="s">
        <v>1133</v>
      </c>
      <c r="B1821" t="s">
        <v>1134</v>
      </c>
      <c r="C1821">
        <v>56</v>
      </c>
      <c r="D1821">
        <v>70</v>
      </c>
      <c r="E1821" t="s">
        <v>26</v>
      </c>
      <c r="F1821" t="s">
        <v>1449</v>
      </c>
      <c r="G1821" t="s">
        <v>1135</v>
      </c>
      <c r="H1821" t="s">
        <v>1450</v>
      </c>
      <c r="I1821" t="s">
        <v>19</v>
      </c>
      <c r="J1821">
        <v>-18.760000000000002</v>
      </c>
      <c r="K1821" t="s">
        <v>1451</v>
      </c>
      <c r="L1821">
        <v>75</v>
      </c>
      <c r="M1821">
        <v>80.66</v>
      </c>
      <c r="O1821" t="s">
        <v>5565</v>
      </c>
    </row>
    <row r="1822" spans="1:15">
      <c r="A1822" t="s">
        <v>449</v>
      </c>
      <c r="B1822" t="s">
        <v>450</v>
      </c>
      <c r="C1822">
        <v>192</v>
      </c>
      <c r="D1822">
        <v>205</v>
      </c>
      <c r="E1822" t="s">
        <v>15</v>
      </c>
      <c r="F1822" t="s">
        <v>1443</v>
      </c>
      <c r="G1822" t="s">
        <v>1750</v>
      </c>
      <c r="H1822" t="s">
        <v>1444</v>
      </c>
      <c r="I1822" t="s">
        <v>19</v>
      </c>
      <c r="J1822">
        <v>-22.69</v>
      </c>
      <c r="K1822" t="s">
        <v>1445</v>
      </c>
      <c r="L1822">
        <v>67</v>
      </c>
      <c r="M1822">
        <v>88.47</v>
      </c>
      <c r="O1822" t="s">
        <v>5563</v>
      </c>
    </row>
    <row r="1823" spans="1:15">
      <c r="A1823" t="s">
        <v>449</v>
      </c>
      <c r="B1823" t="s">
        <v>450</v>
      </c>
      <c r="C1823">
        <v>192</v>
      </c>
      <c r="D1823">
        <v>205</v>
      </c>
      <c r="E1823" t="s">
        <v>15</v>
      </c>
      <c r="F1823" t="s">
        <v>1449</v>
      </c>
      <c r="G1823" t="s">
        <v>1750</v>
      </c>
      <c r="H1823" t="s">
        <v>1450</v>
      </c>
      <c r="I1823" t="s">
        <v>19</v>
      </c>
      <c r="J1823">
        <v>-21.95</v>
      </c>
      <c r="K1823" t="s">
        <v>1451</v>
      </c>
      <c r="L1823">
        <v>75</v>
      </c>
      <c r="M1823">
        <v>80.66</v>
      </c>
      <c r="O1823" t="s">
        <v>5565</v>
      </c>
    </row>
    <row r="1824" spans="1:15">
      <c r="A1824" t="s">
        <v>452</v>
      </c>
      <c r="B1824" t="s">
        <v>453</v>
      </c>
      <c r="C1824">
        <v>542</v>
      </c>
      <c r="D1824">
        <v>557</v>
      </c>
      <c r="E1824" t="s">
        <v>26</v>
      </c>
      <c r="F1824" t="s">
        <v>1443</v>
      </c>
      <c r="G1824" t="s">
        <v>454</v>
      </c>
      <c r="H1824" t="s">
        <v>1444</v>
      </c>
      <c r="I1824" t="s">
        <v>19</v>
      </c>
      <c r="J1824">
        <v>-19.920000000000002</v>
      </c>
      <c r="K1824" t="s">
        <v>1445</v>
      </c>
      <c r="L1824">
        <v>67</v>
      </c>
      <c r="M1824">
        <v>88.47</v>
      </c>
      <c r="O1824" t="s">
        <v>5563</v>
      </c>
    </row>
    <row r="1825" spans="1:15">
      <c r="A1825" t="s">
        <v>458</v>
      </c>
      <c r="B1825" t="s">
        <v>459</v>
      </c>
      <c r="C1825">
        <v>383</v>
      </c>
      <c r="D1825">
        <v>395</v>
      </c>
      <c r="E1825" t="s">
        <v>15</v>
      </c>
      <c r="F1825" t="s">
        <v>1443</v>
      </c>
      <c r="G1825" t="s">
        <v>460</v>
      </c>
      <c r="H1825" t="s">
        <v>1444</v>
      </c>
      <c r="I1825" t="s">
        <v>19</v>
      </c>
      <c r="J1825">
        <v>-21.53</v>
      </c>
      <c r="K1825" t="s">
        <v>1445</v>
      </c>
      <c r="L1825">
        <v>67</v>
      </c>
      <c r="M1825">
        <v>88.47</v>
      </c>
      <c r="O1825" t="s">
        <v>5563</v>
      </c>
    </row>
    <row r="1826" spans="1:15">
      <c r="A1826" t="s">
        <v>458</v>
      </c>
      <c r="B1826" t="s">
        <v>459</v>
      </c>
      <c r="C1826">
        <v>383</v>
      </c>
      <c r="D1826">
        <v>395</v>
      </c>
      <c r="E1826" t="s">
        <v>15</v>
      </c>
      <c r="F1826" t="s">
        <v>1449</v>
      </c>
      <c r="G1826" t="s">
        <v>460</v>
      </c>
      <c r="H1826" t="s">
        <v>1450</v>
      </c>
      <c r="I1826" t="s">
        <v>19</v>
      </c>
      <c r="J1826">
        <v>-21.45</v>
      </c>
      <c r="K1826" t="s">
        <v>1451</v>
      </c>
      <c r="L1826">
        <v>75</v>
      </c>
      <c r="M1826">
        <v>80.66</v>
      </c>
      <c r="O1826" t="s">
        <v>5565</v>
      </c>
    </row>
    <row r="1827" spans="1:15">
      <c r="A1827" t="s">
        <v>584</v>
      </c>
      <c r="B1827" t="s">
        <v>459</v>
      </c>
      <c r="C1827">
        <v>158</v>
      </c>
      <c r="D1827">
        <v>174</v>
      </c>
      <c r="E1827" t="s">
        <v>15</v>
      </c>
      <c r="F1827" t="s">
        <v>1443</v>
      </c>
      <c r="G1827" t="s">
        <v>585</v>
      </c>
      <c r="H1827" t="s">
        <v>1444</v>
      </c>
      <c r="I1827" t="s">
        <v>19</v>
      </c>
      <c r="J1827">
        <v>-22.13</v>
      </c>
      <c r="K1827" t="s">
        <v>1445</v>
      </c>
      <c r="L1827">
        <v>67</v>
      </c>
      <c r="M1827">
        <v>88.47</v>
      </c>
      <c r="O1827" t="s">
        <v>5563</v>
      </c>
    </row>
    <row r="1828" spans="1:15">
      <c r="A1828" t="s">
        <v>584</v>
      </c>
      <c r="B1828" t="s">
        <v>459</v>
      </c>
      <c r="C1828">
        <v>158</v>
      </c>
      <c r="D1828">
        <v>174</v>
      </c>
      <c r="E1828" t="s">
        <v>26</v>
      </c>
      <c r="F1828" t="s">
        <v>1449</v>
      </c>
      <c r="G1828" t="s">
        <v>1751</v>
      </c>
      <c r="H1828" t="s">
        <v>1450</v>
      </c>
      <c r="I1828" t="s">
        <v>19</v>
      </c>
      <c r="J1828">
        <v>-20.83</v>
      </c>
      <c r="K1828" t="s">
        <v>1451</v>
      </c>
      <c r="L1828">
        <v>75</v>
      </c>
      <c r="M1828">
        <v>80.66</v>
      </c>
      <c r="O1828" t="s">
        <v>5565</v>
      </c>
    </row>
    <row r="1829" spans="1:15">
      <c r="A1829" t="s">
        <v>461</v>
      </c>
      <c r="B1829" t="s">
        <v>462</v>
      </c>
      <c r="C1829">
        <v>106</v>
      </c>
      <c r="D1829">
        <v>124</v>
      </c>
      <c r="E1829" t="s">
        <v>15</v>
      </c>
      <c r="F1829" t="s">
        <v>1443</v>
      </c>
      <c r="G1829" t="s">
        <v>1752</v>
      </c>
      <c r="H1829" t="s">
        <v>1444</v>
      </c>
      <c r="I1829" t="s">
        <v>19</v>
      </c>
      <c r="J1829">
        <v>-22.58</v>
      </c>
      <c r="K1829" t="s">
        <v>1445</v>
      </c>
      <c r="L1829">
        <v>67</v>
      </c>
      <c r="M1829">
        <v>88.47</v>
      </c>
      <c r="O1829" t="s">
        <v>5563</v>
      </c>
    </row>
    <row r="1830" spans="1:15">
      <c r="A1830" t="s">
        <v>1136</v>
      </c>
      <c r="B1830" t="s">
        <v>1137</v>
      </c>
      <c r="C1830">
        <v>562</v>
      </c>
      <c r="D1830">
        <v>575</v>
      </c>
      <c r="E1830" t="s">
        <v>26</v>
      </c>
      <c r="F1830" t="s">
        <v>1443</v>
      </c>
      <c r="G1830" t="s">
        <v>1435</v>
      </c>
      <c r="H1830" t="s">
        <v>1444</v>
      </c>
      <c r="I1830" t="s">
        <v>19</v>
      </c>
      <c r="J1830">
        <v>-21.31</v>
      </c>
      <c r="K1830" t="s">
        <v>1445</v>
      </c>
      <c r="L1830">
        <v>67</v>
      </c>
      <c r="M1830">
        <v>88.47</v>
      </c>
      <c r="O1830" t="s">
        <v>5563</v>
      </c>
    </row>
    <row r="1831" spans="1:15">
      <c r="A1831" t="s">
        <v>1136</v>
      </c>
      <c r="B1831" t="s">
        <v>1137</v>
      </c>
      <c r="C1831">
        <v>562</v>
      </c>
      <c r="D1831">
        <v>575</v>
      </c>
      <c r="E1831" t="s">
        <v>26</v>
      </c>
      <c r="F1831" t="s">
        <v>1449</v>
      </c>
      <c r="G1831" t="s">
        <v>1435</v>
      </c>
      <c r="H1831" t="s">
        <v>1450</v>
      </c>
      <c r="I1831" t="s">
        <v>19</v>
      </c>
      <c r="J1831">
        <v>-19.32</v>
      </c>
      <c r="K1831" t="s">
        <v>1451</v>
      </c>
      <c r="L1831">
        <v>75</v>
      </c>
      <c r="M1831">
        <v>80.66</v>
      </c>
      <c r="O1831" t="s">
        <v>5565</v>
      </c>
    </row>
    <row r="1832" spans="1:15">
      <c r="A1832" t="s">
        <v>1139</v>
      </c>
      <c r="B1832" t="s">
        <v>1140</v>
      </c>
      <c r="C1832">
        <v>175</v>
      </c>
      <c r="D1832">
        <v>191</v>
      </c>
      <c r="E1832" t="s">
        <v>15</v>
      </c>
      <c r="F1832" t="s">
        <v>1443</v>
      </c>
      <c r="G1832" t="s">
        <v>1141</v>
      </c>
      <c r="H1832" t="s">
        <v>1444</v>
      </c>
      <c r="I1832" t="s">
        <v>19</v>
      </c>
      <c r="J1832">
        <v>-22.17</v>
      </c>
      <c r="K1832" t="s">
        <v>1445</v>
      </c>
      <c r="L1832">
        <v>67</v>
      </c>
      <c r="M1832">
        <v>88.47</v>
      </c>
      <c r="O1832" t="s">
        <v>5563</v>
      </c>
    </row>
    <row r="1833" spans="1:15">
      <c r="A1833" t="s">
        <v>1139</v>
      </c>
      <c r="B1833" t="s">
        <v>1140</v>
      </c>
      <c r="C1833">
        <v>175</v>
      </c>
      <c r="D1833">
        <v>191</v>
      </c>
      <c r="E1833" t="s">
        <v>15</v>
      </c>
      <c r="F1833" t="s">
        <v>1449</v>
      </c>
      <c r="G1833" t="s">
        <v>1141</v>
      </c>
      <c r="H1833" t="s">
        <v>1450</v>
      </c>
      <c r="I1833" t="s">
        <v>19</v>
      </c>
      <c r="J1833">
        <v>-22.76</v>
      </c>
      <c r="K1833" t="s">
        <v>1451</v>
      </c>
      <c r="L1833">
        <v>75</v>
      </c>
      <c r="M1833">
        <v>80.66</v>
      </c>
      <c r="O1833" t="s">
        <v>5565</v>
      </c>
    </row>
    <row r="1834" spans="1:15">
      <c r="A1834" t="s">
        <v>470</v>
      </c>
      <c r="B1834" t="s">
        <v>471</v>
      </c>
      <c r="C1834">
        <v>191</v>
      </c>
      <c r="D1834">
        <v>203</v>
      </c>
      <c r="E1834" t="s">
        <v>26</v>
      </c>
      <c r="F1834" t="s">
        <v>1449</v>
      </c>
      <c r="G1834" t="s">
        <v>1436</v>
      </c>
      <c r="H1834" t="s">
        <v>1450</v>
      </c>
      <c r="I1834" t="s">
        <v>19</v>
      </c>
      <c r="J1834">
        <v>-20.399999999999999</v>
      </c>
      <c r="K1834" t="s">
        <v>1451</v>
      </c>
      <c r="L1834">
        <v>75</v>
      </c>
      <c r="M1834">
        <v>80.66</v>
      </c>
      <c r="O1834" t="s">
        <v>5565</v>
      </c>
    </row>
    <row r="1835" spans="1:15">
      <c r="A1835" t="s">
        <v>473</v>
      </c>
      <c r="B1835" t="s">
        <v>474</v>
      </c>
      <c r="C1835">
        <v>31</v>
      </c>
      <c r="D1835">
        <v>48</v>
      </c>
      <c r="E1835" t="s">
        <v>15</v>
      </c>
      <c r="F1835" t="s">
        <v>1446</v>
      </c>
      <c r="G1835" t="s">
        <v>1142</v>
      </c>
      <c r="H1835" t="s">
        <v>1447</v>
      </c>
      <c r="I1835" t="s">
        <v>19</v>
      </c>
      <c r="J1835">
        <v>-23.3</v>
      </c>
      <c r="K1835" t="s">
        <v>1448</v>
      </c>
      <c r="L1835">
        <v>70</v>
      </c>
      <c r="M1835">
        <v>93.66</v>
      </c>
      <c r="O1835" t="s">
        <v>5564</v>
      </c>
    </row>
    <row r="1836" spans="1:15">
      <c r="A1836" t="s">
        <v>473</v>
      </c>
      <c r="B1836" t="s">
        <v>474</v>
      </c>
      <c r="C1836">
        <v>31</v>
      </c>
      <c r="D1836">
        <v>48</v>
      </c>
      <c r="E1836" t="s">
        <v>26</v>
      </c>
      <c r="F1836" t="s">
        <v>1443</v>
      </c>
      <c r="G1836" t="s">
        <v>475</v>
      </c>
      <c r="H1836" t="s">
        <v>1444</v>
      </c>
      <c r="I1836" t="s">
        <v>19</v>
      </c>
      <c r="J1836">
        <v>-20.74</v>
      </c>
      <c r="K1836" t="s">
        <v>1445</v>
      </c>
      <c r="L1836">
        <v>67</v>
      </c>
      <c r="M1836">
        <v>88.47</v>
      </c>
      <c r="O1836" t="s">
        <v>5563</v>
      </c>
    </row>
    <row r="1837" spans="1:15">
      <c r="A1837" t="s">
        <v>473</v>
      </c>
      <c r="B1837" t="s">
        <v>474</v>
      </c>
      <c r="C1837">
        <v>31</v>
      </c>
      <c r="D1837">
        <v>48</v>
      </c>
      <c r="E1837" t="s">
        <v>26</v>
      </c>
      <c r="F1837" t="s">
        <v>1449</v>
      </c>
      <c r="G1837" t="s">
        <v>475</v>
      </c>
      <c r="H1837" t="s">
        <v>1450</v>
      </c>
      <c r="I1837" t="s">
        <v>19</v>
      </c>
      <c r="J1837">
        <v>-22.59</v>
      </c>
      <c r="K1837" t="s">
        <v>1451</v>
      </c>
      <c r="L1837">
        <v>75</v>
      </c>
      <c r="M1837">
        <v>80.66</v>
      </c>
      <c r="O1837" t="s">
        <v>5565</v>
      </c>
    </row>
    <row r="1838" spans="1:15">
      <c r="A1838" t="s">
        <v>1143</v>
      </c>
      <c r="B1838" t="s">
        <v>1144</v>
      </c>
      <c r="C1838">
        <v>87</v>
      </c>
      <c r="D1838">
        <v>97</v>
      </c>
      <c r="E1838" t="s">
        <v>15</v>
      </c>
      <c r="F1838" t="s">
        <v>1443</v>
      </c>
      <c r="G1838" t="s">
        <v>1753</v>
      </c>
      <c r="H1838" t="s">
        <v>1444</v>
      </c>
      <c r="I1838" t="s">
        <v>19</v>
      </c>
      <c r="J1838">
        <v>-18</v>
      </c>
      <c r="K1838" t="s">
        <v>1445</v>
      </c>
      <c r="L1838">
        <v>67</v>
      </c>
      <c r="M1838">
        <v>88.47</v>
      </c>
      <c r="O1838" t="s">
        <v>5563</v>
      </c>
    </row>
    <row r="1839" spans="1:15">
      <c r="A1839" t="s">
        <v>1143</v>
      </c>
      <c r="B1839" t="s">
        <v>1144</v>
      </c>
      <c r="C1839">
        <v>87</v>
      </c>
      <c r="D1839">
        <v>97</v>
      </c>
      <c r="E1839" t="s">
        <v>26</v>
      </c>
      <c r="F1839" t="s">
        <v>1443</v>
      </c>
      <c r="G1839" t="s">
        <v>1145</v>
      </c>
      <c r="H1839" t="s">
        <v>1444</v>
      </c>
      <c r="I1839" t="s">
        <v>19</v>
      </c>
      <c r="J1839">
        <v>-16.62</v>
      </c>
      <c r="K1839" t="s">
        <v>1445</v>
      </c>
      <c r="L1839">
        <v>67</v>
      </c>
      <c r="M1839">
        <v>88.47</v>
      </c>
      <c r="O1839" t="s">
        <v>5563</v>
      </c>
    </row>
    <row r="1840" spans="1:15">
      <c r="A1840" t="s">
        <v>1143</v>
      </c>
      <c r="B1840" t="s">
        <v>1144</v>
      </c>
      <c r="C1840">
        <v>87</v>
      </c>
      <c r="D1840">
        <v>97</v>
      </c>
      <c r="E1840" t="s">
        <v>26</v>
      </c>
      <c r="F1840" t="s">
        <v>1446</v>
      </c>
      <c r="G1840" t="s">
        <v>1145</v>
      </c>
      <c r="H1840" t="s">
        <v>1447</v>
      </c>
      <c r="I1840" t="s">
        <v>19</v>
      </c>
      <c r="J1840">
        <v>-17.29</v>
      </c>
      <c r="K1840" t="s">
        <v>1448</v>
      </c>
      <c r="L1840">
        <v>70</v>
      </c>
      <c r="M1840">
        <v>93.66</v>
      </c>
      <c r="O1840" t="s">
        <v>5564</v>
      </c>
    </row>
    <row r="1841" spans="1:15">
      <c r="A1841" t="s">
        <v>1143</v>
      </c>
      <c r="B1841" t="s">
        <v>1144</v>
      </c>
      <c r="C1841">
        <v>87</v>
      </c>
      <c r="D1841">
        <v>97</v>
      </c>
      <c r="E1841" t="s">
        <v>26</v>
      </c>
      <c r="F1841" t="s">
        <v>1449</v>
      </c>
      <c r="G1841" t="s">
        <v>1145</v>
      </c>
      <c r="H1841" t="s">
        <v>1450</v>
      </c>
      <c r="I1841" t="s">
        <v>19</v>
      </c>
      <c r="J1841">
        <v>-20.71</v>
      </c>
      <c r="K1841" t="s">
        <v>1451</v>
      </c>
      <c r="L1841">
        <v>75</v>
      </c>
      <c r="M1841">
        <v>80.66</v>
      </c>
      <c r="O1841" t="s">
        <v>5565</v>
      </c>
    </row>
    <row r="1842" spans="1:15">
      <c r="A1842" t="s">
        <v>476</v>
      </c>
      <c r="B1842" t="s">
        <v>477</v>
      </c>
      <c r="C1842">
        <v>229</v>
      </c>
      <c r="D1842">
        <v>247</v>
      </c>
      <c r="E1842" t="s">
        <v>15</v>
      </c>
      <c r="F1842" t="s">
        <v>1443</v>
      </c>
      <c r="G1842" t="s">
        <v>478</v>
      </c>
      <c r="H1842" t="s">
        <v>1444</v>
      </c>
      <c r="I1842" t="s">
        <v>19</v>
      </c>
      <c r="J1842">
        <v>-12.78</v>
      </c>
      <c r="K1842" t="s">
        <v>1445</v>
      </c>
      <c r="L1842">
        <v>67</v>
      </c>
      <c r="M1842">
        <v>88.47</v>
      </c>
      <c r="O1842" t="s">
        <v>5563</v>
      </c>
    </row>
    <row r="1843" spans="1:15">
      <c r="A1843" t="s">
        <v>476</v>
      </c>
      <c r="B1843" t="s">
        <v>477</v>
      </c>
      <c r="C1843">
        <v>229</v>
      </c>
      <c r="D1843">
        <v>247</v>
      </c>
      <c r="E1843" t="s">
        <v>15</v>
      </c>
      <c r="F1843" t="s">
        <v>1446</v>
      </c>
      <c r="G1843" t="s">
        <v>478</v>
      </c>
      <c r="H1843" t="s">
        <v>1447</v>
      </c>
      <c r="I1843" t="s">
        <v>19</v>
      </c>
      <c r="J1843">
        <v>-19.77</v>
      </c>
      <c r="K1843" t="s">
        <v>1448</v>
      </c>
      <c r="L1843">
        <v>70</v>
      </c>
      <c r="M1843">
        <v>93.66</v>
      </c>
      <c r="O1843" t="s">
        <v>5564</v>
      </c>
    </row>
    <row r="1844" spans="1:15">
      <c r="A1844" t="s">
        <v>476</v>
      </c>
      <c r="B1844" t="s">
        <v>477</v>
      </c>
      <c r="C1844">
        <v>229</v>
      </c>
      <c r="D1844">
        <v>247</v>
      </c>
      <c r="E1844" t="s">
        <v>15</v>
      </c>
      <c r="F1844" t="s">
        <v>1449</v>
      </c>
      <c r="G1844" t="s">
        <v>478</v>
      </c>
      <c r="H1844" t="s">
        <v>1450</v>
      </c>
      <c r="I1844" t="s">
        <v>19</v>
      </c>
      <c r="J1844">
        <v>-20.52</v>
      </c>
      <c r="K1844" t="s">
        <v>1451</v>
      </c>
      <c r="L1844">
        <v>75</v>
      </c>
      <c r="M1844">
        <v>80.66</v>
      </c>
      <c r="O1844" t="s">
        <v>5565</v>
      </c>
    </row>
    <row r="1845" spans="1:15">
      <c r="A1845" t="s">
        <v>476</v>
      </c>
      <c r="B1845" t="s">
        <v>477</v>
      </c>
      <c r="C1845">
        <v>229</v>
      </c>
      <c r="D1845">
        <v>247</v>
      </c>
      <c r="E1845" t="s">
        <v>26</v>
      </c>
      <c r="F1845" t="s">
        <v>1443</v>
      </c>
      <c r="G1845" t="s">
        <v>1146</v>
      </c>
      <c r="H1845" t="s">
        <v>1444</v>
      </c>
      <c r="I1845" t="s">
        <v>19</v>
      </c>
      <c r="J1845">
        <v>-21.18</v>
      </c>
      <c r="K1845" t="s">
        <v>1445</v>
      </c>
      <c r="L1845">
        <v>67</v>
      </c>
      <c r="M1845">
        <v>88.47</v>
      </c>
      <c r="O1845" t="s">
        <v>5563</v>
      </c>
    </row>
    <row r="1846" spans="1:15">
      <c r="A1846" t="s">
        <v>476</v>
      </c>
      <c r="B1846" t="s">
        <v>477</v>
      </c>
      <c r="C1846">
        <v>229</v>
      </c>
      <c r="D1846">
        <v>247</v>
      </c>
      <c r="E1846" t="s">
        <v>26</v>
      </c>
      <c r="F1846" t="s">
        <v>1449</v>
      </c>
      <c r="G1846" t="s">
        <v>1146</v>
      </c>
      <c r="H1846" t="s">
        <v>1450</v>
      </c>
      <c r="I1846" t="s">
        <v>19</v>
      </c>
      <c r="J1846">
        <v>-21.9</v>
      </c>
      <c r="K1846" t="s">
        <v>1451</v>
      </c>
      <c r="L1846">
        <v>75</v>
      </c>
      <c r="M1846">
        <v>80.66</v>
      </c>
      <c r="O1846" t="s">
        <v>5565</v>
      </c>
    </row>
    <row r="1847" spans="1:15">
      <c r="A1847" t="s">
        <v>479</v>
      </c>
      <c r="B1847" t="s">
        <v>480</v>
      </c>
      <c r="C1847">
        <v>351</v>
      </c>
      <c r="D1847">
        <v>364</v>
      </c>
      <c r="E1847" t="s">
        <v>15</v>
      </c>
      <c r="F1847" t="s">
        <v>1449</v>
      </c>
      <c r="G1847" t="s">
        <v>481</v>
      </c>
      <c r="H1847" t="s">
        <v>1450</v>
      </c>
      <c r="I1847" t="s">
        <v>19</v>
      </c>
      <c r="J1847">
        <v>-22.8</v>
      </c>
      <c r="K1847" t="s">
        <v>1451</v>
      </c>
      <c r="L1847">
        <v>75</v>
      </c>
      <c r="M1847">
        <v>80.66</v>
      </c>
      <c r="O1847" t="s">
        <v>5565</v>
      </c>
    </row>
    <row r="1848" spans="1:15">
      <c r="A1848" t="s">
        <v>1754</v>
      </c>
      <c r="B1848" t="s">
        <v>1755</v>
      </c>
      <c r="C1848">
        <v>80</v>
      </c>
      <c r="D1848">
        <v>98</v>
      </c>
      <c r="E1848" t="s">
        <v>15</v>
      </c>
      <c r="F1848" t="s">
        <v>1449</v>
      </c>
      <c r="G1848" t="s">
        <v>1756</v>
      </c>
      <c r="H1848" t="s">
        <v>1450</v>
      </c>
      <c r="I1848" t="s">
        <v>19</v>
      </c>
      <c r="J1848">
        <v>-22.27</v>
      </c>
      <c r="K1848" t="s">
        <v>1451</v>
      </c>
      <c r="L1848">
        <v>75</v>
      </c>
      <c r="M1848">
        <v>80.66</v>
      </c>
      <c r="O1848" t="s">
        <v>5565</v>
      </c>
    </row>
    <row r="1849" spans="1:15">
      <c r="A1849" t="s">
        <v>482</v>
      </c>
      <c r="B1849" t="s">
        <v>483</v>
      </c>
      <c r="C1849">
        <v>454</v>
      </c>
      <c r="D1849">
        <v>469</v>
      </c>
      <c r="E1849" t="s">
        <v>15</v>
      </c>
      <c r="F1849" t="s">
        <v>1446</v>
      </c>
      <c r="G1849" t="s">
        <v>1148</v>
      </c>
      <c r="H1849" t="s">
        <v>1447</v>
      </c>
      <c r="I1849" t="s">
        <v>19</v>
      </c>
      <c r="J1849">
        <v>-22.17</v>
      </c>
      <c r="K1849" t="s">
        <v>1448</v>
      </c>
      <c r="L1849">
        <v>70</v>
      </c>
      <c r="M1849">
        <v>93.66</v>
      </c>
      <c r="O1849" t="s">
        <v>5564</v>
      </c>
    </row>
    <row r="1850" spans="1:15">
      <c r="A1850" t="s">
        <v>482</v>
      </c>
      <c r="B1850" t="s">
        <v>483</v>
      </c>
      <c r="C1850">
        <v>454</v>
      </c>
      <c r="D1850">
        <v>469</v>
      </c>
      <c r="E1850" t="s">
        <v>15</v>
      </c>
      <c r="F1850" t="s">
        <v>1449</v>
      </c>
      <c r="G1850" t="s">
        <v>1148</v>
      </c>
      <c r="H1850" t="s">
        <v>1450</v>
      </c>
      <c r="I1850" t="s">
        <v>19</v>
      </c>
      <c r="J1850">
        <v>-19.68</v>
      </c>
      <c r="K1850" t="s">
        <v>1451</v>
      </c>
      <c r="L1850">
        <v>75</v>
      </c>
      <c r="M1850">
        <v>80.66</v>
      </c>
      <c r="O1850" t="s">
        <v>5565</v>
      </c>
    </row>
    <row r="1851" spans="1:15">
      <c r="A1851" t="s">
        <v>1149</v>
      </c>
      <c r="B1851" t="s">
        <v>1150</v>
      </c>
      <c r="C1851">
        <v>32</v>
      </c>
      <c r="D1851">
        <v>46</v>
      </c>
      <c r="E1851" t="s">
        <v>26</v>
      </c>
      <c r="F1851" t="s">
        <v>1443</v>
      </c>
      <c r="G1851" t="s">
        <v>1151</v>
      </c>
      <c r="H1851" t="s">
        <v>1444</v>
      </c>
      <c r="I1851" t="s">
        <v>19</v>
      </c>
      <c r="J1851">
        <v>-21.8</v>
      </c>
      <c r="K1851" t="s">
        <v>1445</v>
      </c>
      <c r="L1851">
        <v>67</v>
      </c>
      <c r="M1851">
        <v>88.47</v>
      </c>
      <c r="O1851" t="s">
        <v>5563</v>
      </c>
    </row>
    <row r="1852" spans="1:15">
      <c r="A1852" t="s">
        <v>1149</v>
      </c>
      <c r="B1852" t="s">
        <v>1150</v>
      </c>
      <c r="C1852">
        <v>32</v>
      </c>
      <c r="D1852">
        <v>46</v>
      </c>
      <c r="E1852" t="s">
        <v>26</v>
      </c>
      <c r="F1852" t="s">
        <v>1449</v>
      </c>
      <c r="G1852" t="s">
        <v>1151</v>
      </c>
      <c r="H1852" t="s">
        <v>1450</v>
      </c>
      <c r="I1852" t="s">
        <v>19</v>
      </c>
      <c r="J1852">
        <v>-22.03</v>
      </c>
      <c r="K1852" t="s">
        <v>1451</v>
      </c>
      <c r="L1852">
        <v>75</v>
      </c>
      <c r="M1852">
        <v>80.66</v>
      </c>
      <c r="O1852" t="s">
        <v>5565</v>
      </c>
    </row>
    <row r="1853" spans="1:15">
      <c r="A1853" t="s">
        <v>1757</v>
      </c>
      <c r="B1853" t="s">
        <v>489</v>
      </c>
      <c r="C1853">
        <v>270</v>
      </c>
      <c r="D1853">
        <v>283</v>
      </c>
      <c r="E1853" t="s">
        <v>15</v>
      </c>
      <c r="F1853" t="s">
        <v>1449</v>
      </c>
      <c r="G1853" t="s">
        <v>1758</v>
      </c>
      <c r="H1853" t="s">
        <v>1450</v>
      </c>
      <c r="I1853" t="s">
        <v>19</v>
      </c>
      <c r="J1853">
        <v>-21.41</v>
      </c>
      <c r="K1853" t="s">
        <v>1451</v>
      </c>
      <c r="L1853">
        <v>75</v>
      </c>
      <c r="M1853">
        <v>80.66</v>
      </c>
      <c r="O1853" t="s">
        <v>5565</v>
      </c>
    </row>
    <row r="1854" spans="1:15">
      <c r="A1854" t="s">
        <v>1152</v>
      </c>
      <c r="B1854" t="s">
        <v>1153</v>
      </c>
      <c r="C1854">
        <v>159</v>
      </c>
      <c r="D1854">
        <v>173</v>
      </c>
      <c r="E1854" t="s">
        <v>15</v>
      </c>
      <c r="F1854" t="s">
        <v>1443</v>
      </c>
      <c r="G1854" t="s">
        <v>1154</v>
      </c>
      <c r="H1854" t="s">
        <v>1444</v>
      </c>
      <c r="I1854" t="s">
        <v>19</v>
      </c>
      <c r="J1854">
        <v>-21.45</v>
      </c>
      <c r="K1854" t="s">
        <v>1445</v>
      </c>
      <c r="L1854">
        <v>67</v>
      </c>
      <c r="M1854">
        <v>88.47</v>
      </c>
      <c r="O1854" t="s">
        <v>5563</v>
      </c>
    </row>
    <row r="1855" spans="1:15">
      <c r="A1855" t="s">
        <v>1152</v>
      </c>
      <c r="B1855" t="s">
        <v>1153</v>
      </c>
      <c r="C1855">
        <v>159</v>
      </c>
      <c r="D1855">
        <v>173</v>
      </c>
      <c r="E1855" t="s">
        <v>26</v>
      </c>
      <c r="F1855" t="s">
        <v>1443</v>
      </c>
      <c r="G1855" t="s">
        <v>1437</v>
      </c>
      <c r="H1855" t="s">
        <v>1444</v>
      </c>
      <c r="I1855" t="s">
        <v>19</v>
      </c>
      <c r="J1855">
        <v>-18.48</v>
      </c>
      <c r="K1855" t="s">
        <v>1445</v>
      </c>
      <c r="L1855">
        <v>67</v>
      </c>
      <c r="M1855">
        <v>88.47</v>
      </c>
      <c r="O1855" t="s">
        <v>5563</v>
      </c>
    </row>
    <row r="1856" spans="1:15">
      <c r="A1856" t="s">
        <v>1152</v>
      </c>
      <c r="B1856" t="s">
        <v>1153</v>
      </c>
      <c r="C1856">
        <v>159</v>
      </c>
      <c r="D1856">
        <v>173</v>
      </c>
      <c r="E1856" t="s">
        <v>26</v>
      </c>
      <c r="F1856" t="s">
        <v>1446</v>
      </c>
      <c r="G1856" t="s">
        <v>1437</v>
      </c>
      <c r="H1856" t="s">
        <v>1447</v>
      </c>
      <c r="I1856" t="s">
        <v>19</v>
      </c>
      <c r="J1856">
        <v>-18.809999999999999</v>
      </c>
      <c r="K1856" t="s">
        <v>1448</v>
      </c>
      <c r="L1856">
        <v>70</v>
      </c>
      <c r="M1856">
        <v>93.66</v>
      </c>
      <c r="O1856" t="s">
        <v>5564</v>
      </c>
    </row>
    <row r="1857" spans="1:15">
      <c r="A1857" t="s">
        <v>1152</v>
      </c>
      <c r="B1857" t="s">
        <v>1153</v>
      </c>
      <c r="C1857">
        <v>159</v>
      </c>
      <c r="D1857">
        <v>173</v>
      </c>
      <c r="E1857" t="s">
        <v>26</v>
      </c>
      <c r="F1857" t="s">
        <v>1449</v>
      </c>
      <c r="G1857" t="s">
        <v>1437</v>
      </c>
      <c r="H1857" t="s">
        <v>1450</v>
      </c>
      <c r="I1857" t="s">
        <v>19</v>
      </c>
      <c r="J1857">
        <v>-18.96</v>
      </c>
      <c r="K1857" t="s">
        <v>1451</v>
      </c>
      <c r="L1857">
        <v>75</v>
      </c>
      <c r="M1857">
        <v>80.66</v>
      </c>
      <c r="O1857" t="s">
        <v>5565</v>
      </c>
    </row>
    <row r="1858" spans="1:15">
      <c r="A1858" t="s">
        <v>491</v>
      </c>
      <c r="B1858" t="s">
        <v>492</v>
      </c>
      <c r="C1858">
        <v>236</v>
      </c>
      <c r="D1858">
        <v>251</v>
      </c>
      <c r="E1858" t="s">
        <v>15</v>
      </c>
      <c r="F1858" t="s">
        <v>1443</v>
      </c>
      <c r="G1858" t="s">
        <v>493</v>
      </c>
      <c r="H1858" t="s">
        <v>1444</v>
      </c>
      <c r="I1858" t="s">
        <v>19</v>
      </c>
      <c r="J1858">
        <v>-20.14</v>
      </c>
      <c r="K1858" t="s">
        <v>1445</v>
      </c>
      <c r="L1858">
        <v>67</v>
      </c>
      <c r="M1858">
        <v>88.47</v>
      </c>
      <c r="O1858" t="s">
        <v>5563</v>
      </c>
    </row>
    <row r="1859" spans="1:15">
      <c r="A1859" t="s">
        <v>491</v>
      </c>
      <c r="B1859" t="s">
        <v>492</v>
      </c>
      <c r="C1859">
        <v>236</v>
      </c>
      <c r="D1859">
        <v>251</v>
      </c>
      <c r="E1859" t="s">
        <v>15</v>
      </c>
      <c r="F1859" t="s">
        <v>1446</v>
      </c>
      <c r="G1859" t="s">
        <v>493</v>
      </c>
      <c r="H1859" t="s">
        <v>1447</v>
      </c>
      <c r="I1859" t="s">
        <v>19</v>
      </c>
      <c r="J1859">
        <v>-22.96</v>
      </c>
      <c r="K1859" t="s">
        <v>1448</v>
      </c>
      <c r="L1859">
        <v>70</v>
      </c>
      <c r="M1859">
        <v>93.66</v>
      </c>
      <c r="O1859" t="s">
        <v>5564</v>
      </c>
    </row>
    <row r="1860" spans="1:15">
      <c r="A1860" t="s">
        <v>491</v>
      </c>
      <c r="B1860" t="s">
        <v>492</v>
      </c>
      <c r="C1860">
        <v>236</v>
      </c>
      <c r="D1860">
        <v>251</v>
      </c>
      <c r="E1860" t="s">
        <v>15</v>
      </c>
      <c r="F1860" t="s">
        <v>1449</v>
      </c>
      <c r="G1860" t="s">
        <v>493</v>
      </c>
      <c r="H1860" t="s">
        <v>1450</v>
      </c>
      <c r="I1860" t="s">
        <v>19</v>
      </c>
      <c r="J1860">
        <v>-20.100000000000001</v>
      </c>
      <c r="K1860" t="s">
        <v>1451</v>
      </c>
      <c r="L1860">
        <v>75</v>
      </c>
      <c r="M1860">
        <v>80.66</v>
      </c>
      <c r="O1860" t="s">
        <v>5565</v>
      </c>
    </row>
    <row r="1861" spans="1:15">
      <c r="A1861" t="s">
        <v>491</v>
      </c>
      <c r="B1861" t="s">
        <v>492</v>
      </c>
      <c r="C1861">
        <v>236</v>
      </c>
      <c r="D1861">
        <v>251</v>
      </c>
      <c r="E1861" t="s">
        <v>26</v>
      </c>
      <c r="F1861" t="s">
        <v>1443</v>
      </c>
      <c r="G1861" t="s">
        <v>1155</v>
      </c>
      <c r="H1861" t="s">
        <v>1444</v>
      </c>
      <c r="I1861" t="s">
        <v>19</v>
      </c>
      <c r="J1861">
        <v>-20.86</v>
      </c>
      <c r="K1861" t="s">
        <v>1445</v>
      </c>
      <c r="L1861">
        <v>67</v>
      </c>
      <c r="M1861">
        <v>88.47</v>
      </c>
      <c r="O1861" t="s">
        <v>5563</v>
      </c>
    </row>
    <row r="1862" spans="1:15">
      <c r="A1862" t="s">
        <v>491</v>
      </c>
      <c r="B1862" t="s">
        <v>492</v>
      </c>
      <c r="C1862">
        <v>236</v>
      </c>
      <c r="D1862">
        <v>251</v>
      </c>
      <c r="E1862" t="s">
        <v>26</v>
      </c>
      <c r="F1862" t="s">
        <v>1446</v>
      </c>
      <c r="G1862" t="s">
        <v>1155</v>
      </c>
      <c r="H1862" t="s">
        <v>1447</v>
      </c>
      <c r="I1862" t="s">
        <v>19</v>
      </c>
      <c r="J1862">
        <v>-23.2</v>
      </c>
      <c r="K1862" t="s">
        <v>1448</v>
      </c>
      <c r="L1862">
        <v>70</v>
      </c>
      <c r="M1862">
        <v>93.66</v>
      </c>
      <c r="O1862" t="s">
        <v>5564</v>
      </c>
    </row>
    <row r="1863" spans="1:15">
      <c r="A1863" t="s">
        <v>491</v>
      </c>
      <c r="B1863" t="s">
        <v>492</v>
      </c>
      <c r="C1863">
        <v>236</v>
      </c>
      <c r="D1863">
        <v>251</v>
      </c>
      <c r="E1863" t="s">
        <v>26</v>
      </c>
      <c r="F1863" t="s">
        <v>1449</v>
      </c>
      <c r="G1863" t="s">
        <v>1155</v>
      </c>
      <c r="H1863" t="s">
        <v>1450</v>
      </c>
      <c r="I1863" t="s">
        <v>19</v>
      </c>
      <c r="J1863">
        <v>-21.26</v>
      </c>
      <c r="K1863" t="s">
        <v>1451</v>
      </c>
      <c r="L1863">
        <v>75</v>
      </c>
      <c r="M1863">
        <v>80.66</v>
      </c>
      <c r="O1863" t="s">
        <v>5565</v>
      </c>
    </row>
    <row r="1864" spans="1:15">
      <c r="A1864" t="s">
        <v>494</v>
      </c>
      <c r="B1864" t="s">
        <v>495</v>
      </c>
      <c r="C1864">
        <v>101</v>
      </c>
      <c r="D1864">
        <v>110</v>
      </c>
      <c r="E1864" t="s">
        <v>15</v>
      </c>
      <c r="F1864" t="s">
        <v>1443</v>
      </c>
      <c r="G1864" t="s">
        <v>496</v>
      </c>
      <c r="H1864" t="s">
        <v>1444</v>
      </c>
      <c r="I1864" t="s">
        <v>19</v>
      </c>
      <c r="J1864">
        <v>-22.17</v>
      </c>
      <c r="K1864" t="s">
        <v>1445</v>
      </c>
      <c r="L1864">
        <v>67</v>
      </c>
      <c r="M1864">
        <v>88.47</v>
      </c>
      <c r="O1864" t="s">
        <v>5563</v>
      </c>
    </row>
    <row r="1865" spans="1:15">
      <c r="A1865" t="s">
        <v>494</v>
      </c>
      <c r="B1865" t="s">
        <v>495</v>
      </c>
      <c r="C1865">
        <v>101</v>
      </c>
      <c r="D1865">
        <v>110</v>
      </c>
      <c r="E1865" t="s">
        <v>15</v>
      </c>
      <c r="F1865" t="s">
        <v>1446</v>
      </c>
      <c r="G1865" t="s">
        <v>496</v>
      </c>
      <c r="H1865" t="s">
        <v>1447</v>
      </c>
      <c r="I1865" t="s">
        <v>19</v>
      </c>
      <c r="J1865">
        <v>-20.010000000000002</v>
      </c>
      <c r="K1865" t="s">
        <v>1448</v>
      </c>
      <c r="L1865">
        <v>70</v>
      </c>
      <c r="M1865">
        <v>93.66</v>
      </c>
      <c r="O1865" t="s">
        <v>5564</v>
      </c>
    </row>
    <row r="1866" spans="1:15">
      <c r="A1866" t="s">
        <v>494</v>
      </c>
      <c r="B1866" t="s">
        <v>495</v>
      </c>
      <c r="C1866">
        <v>101</v>
      </c>
      <c r="D1866">
        <v>110</v>
      </c>
      <c r="E1866" t="s">
        <v>15</v>
      </c>
      <c r="F1866" t="s">
        <v>1449</v>
      </c>
      <c r="G1866" t="s">
        <v>496</v>
      </c>
      <c r="H1866" t="s">
        <v>1450</v>
      </c>
      <c r="I1866" t="s">
        <v>19</v>
      </c>
      <c r="J1866">
        <v>-20.5</v>
      </c>
      <c r="K1866" t="s">
        <v>1451</v>
      </c>
      <c r="L1866">
        <v>75</v>
      </c>
      <c r="M1866">
        <v>80.66</v>
      </c>
      <c r="O1866" t="s">
        <v>5565</v>
      </c>
    </row>
    <row r="1867" spans="1:15">
      <c r="A1867" t="s">
        <v>494</v>
      </c>
      <c r="B1867" t="s">
        <v>495</v>
      </c>
      <c r="C1867">
        <v>101</v>
      </c>
      <c r="D1867">
        <v>110</v>
      </c>
      <c r="E1867" t="s">
        <v>26</v>
      </c>
      <c r="F1867" t="s">
        <v>1446</v>
      </c>
      <c r="G1867" t="s">
        <v>1759</v>
      </c>
      <c r="H1867" t="s">
        <v>1447</v>
      </c>
      <c r="I1867" t="s">
        <v>19</v>
      </c>
      <c r="J1867">
        <v>-21.53</v>
      </c>
      <c r="K1867" t="s">
        <v>1448</v>
      </c>
      <c r="L1867">
        <v>70</v>
      </c>
      <c r="M1867">
        <v>93.66</v>
      </c>
      <c r="O1867" t="s">
        <v>5564</v>
      </c>
    </row>
    <row r="1868" spans="1:15">
      <c r="A1868" t="s">
        <v>494</v>
      </c>
      <c r="B1868" t="s">
        <v>495</v>
      </c>
      <c r="C1868">
        <v>101</v>
      </c>
      <c r="D1868">
        <v>110</v>
      </c>
      <c r="E1868" t="s">
        <v>26</v>
      </c>
      <c r="F1868" t="s">
        <v>1449</v>
      </c>
      <c r="G1868" t="s">
        <v>1759</v>
      </c>
      <c r="H1868" t="s">
        <v>1450</v>
      </c>
      <c r="I1868" t="s">
        <v>19</v>
      </c>
      <c r="J1868">
        <v>-22.04</v>
      </c>
      <c r="K1868" t="s">
        <v>1451</v>
      </c>
      <c r="L1868">
        <v>75</v>
      </c>
      <c r="M1868">
        <v>80.66</v>
      </c>
      <c r="O1868" t="s">
        <v>5565</v>
      </c>
    </row>
    <row r="1869" spans="1:15">
      <c r="A1869" t="s">
        <v>497</v>
      </c>
      <c r="B1869" t="s">
        <v>498</v>
      </c>
      <c r="C1869">
        <v>789</v>
      </c>
      <c r="D1869">
        <v>804</v>
      </c>
      <c r="E1869" t="s">
        <v>15</v>
      </c>
      <c r="F1869" t="s">
        <v>1446</v>
      </c>
      <c r="G1869" t="s">
        <v>1438</v>
      </c>
      <c r="H1869" t="s">
        <v>1447</v>
      </c>
      <c r="I1869" t="s">
        <v>19</v>
      </c>
      <c r="J1869">
        <v>-21.58</v>
      </c>
      <c r="K1869" t="s">
        <v>1448</v>
      </c>
      <c r="L1869">
        <v>70</v>
      </c>
      <c r="M1869">
        <v>93.66</v>
      </c>
      <c r="O1869" t="s">
        <v>5564</v>
      </c>
    </row>
    <row r="1870" spans="1:15">
      <c r="A1870" t="s">
        <v>497</v>
      </c>
      <c r="B1870" t="s">
        <v>498</v>
      </c>
      <c r="C1870">
        <v>789</v>
      </c>
      <c r="D1870">
        <v>804</v>
      </c>
      <c r="E1870" t="s">
        <v>15</v>
      </c>
      <c r="F1870" t="s">
        <v>1449</v>
      </c>
      <c r="G1870" t="s">
        <v>1438</v>
      </c>
      <c r="H1870" t="s">
        <v>1450</v>
      </c>
      <c r="I1870" t="s">
        <v>19</v>
      </c>
      <c r="J1870">
        <v>-20</v>
      </c>
      <c r="K1870" t="s">
        <v>1451</v>
      </c>
      <c r="L1870">
        <v>75</v>
      </c>
      <c r="M1870">
        <v>80.66</v>
      </c>
      <c r="O1870" t="s">
        <v>5565</v>
      </c>
    </row>
    <row r="1871" spans="1:15">
      <c r="A1871" t="s">
        <v>497</v>
      </c>
      <c r="B1871" t="s">
        <v>498</v>
      </c>
      <c r="C1871">
        <v>789</v>
      </c>
      <c r="D1871">
        <v>804</v>
      </c>
      <c r="E1871" t="s">
        <v>26</v>
      </c>
      <c r="F1871" t="s">
        <v>1443</v>
      </c>
      <c r="G1871" t="s">
        <v>499</v>
      </c>
      <c r="H1871" t="s">
        <v>1444</v>
      </c>
      <c r="I1871" t="s">
        <v>19</v>
      </c>
      <c r="J1871">
        <v>-20.61</v>
      </c>
      <c r="K1871" t="s">
        <v>1445</v>
      </c>
      <c r="L1871">
        <v>67</v>
      </c>
      <c r="M1871">
        <v>88.47</v>
      </c>
      <c r="O1871" t="s">
        <v>5563</v>
      </c>
    </row>
    <row r="1872" spans="1:15">
      <c r="A1872" t="s">
        <v>497</v>
      </c>
      <c r="B1872" t="s">
        <v>498</v>
      </c>
      <c r="C1872">
        <v>789</v>
      </c>
      <c r="D1872">
        <v>804</v>
      </c>
      <c r="E1872" t="s">
        <v>26</v>
      </c>
      <c r="F1872" t="s">
        <v>1446</v>
      </c>
      <c r="G1872" t="s">
        <v>499</v>
      </c>
      <c r="H1872" t="s">
        <v>1447</v>
      </c>
      <c r="I1872" t="s">
        <v>19</v>
      </c>
      <c r="J1872">
        <v>-18.47</v>
      </c>
      <c r="K1872" t="s">
        <v>1448</v>
      </c>
      <c r="L1872">
        <v>70</v>
      </c>
      <c r="M1872">
        <v>93.66</v>
      </c>
      <c r="O1872" t="s">
        <v>5564</v>
      </c>
    </row>
    <row r="1873" spans="1:15">
      <c r="A1873" t="s">
        <v>497</v>
      </c>
      <c r="B1873" t="s">
        <v>498</v>
      </c>
      <c r="C1873">
        <v>789</v>
      </c>
      <c r="D1873">
        <v>804</v>
      </c>
      <c r="E1873" t="s">
        <v>26</v>
      </c>
      <c r="F1873" t="s">
        <v>1449</v>
      </c>
      <c r="G1873" t="s">
        <v>499</v>
      </c>
      <c r="H1873" t="s">
        <v>1450</v>
      </c>
      <c r="I1873" t="s">
        <v>19</v>
      </c>
      <c r="J1873">
        <v>-20.48</v>
      </c>
      <c r="K1873" t="s">
        <v>1451</v>
      </c>
      <c r="L1873">
        <v>75</v>
      </c>
      <c r="M1873">
        <v>80.66</v>
      </c>
      <c r="O1873" t="s">
        <v>5565</v>
      </c>
    </row>
    <row r="1874" spans="1:15">
      <c r="A1874" t="s">
        <v>500</v>
      </c>
      <c r="B1874" t="s">
        <v>501</v>
      </c>
      <c r="C1874">
        <v>363</v>
      </c>
      <c r="D1874">
        <v>378</v>
      </c>
      <c r="E1874" t="s">
        <v>15</v>
      </c>
      <c r="F1874" t="s">
        <v>1449</v>
      </c>
      <c r="G1874" t="s">
        <v>502</v>
      </c>
      <c r="H1874" t="s">
        <v>1450</v>
      </c>
      <c r="I1874" t="s">
        <v>19</v>
      </c>
      <c r="J1874">
        <v>-22.14</v>
      </c>
      <c r="K1874" t="s">
        <v>1451</v>
      </c>
      <c r="L1874">
        <v>75</v>
      </c>
      <c r="M1874">
        <v>80.66</v>
      </c>
      <c r="O1874" t="s">
        <v>5565</v>
      </c>
    </row>
    <row r="1875" spans="1:15">
      <c r="A1875" t="s">
        <v>1760</v>
      </c>
      <c r="B1875" t="s">
        <v>1761</v>
      </c>
      <c r="C1875">
        <v>321</v>
      </c>
      <c r="D1875">
        <v>336</v>
      </c>
      <c r="E1875" t="s">
        <v>15</v>
      </c>
      <c r="F1875" t="s">
        <v>1443</v>
      </c>
      <c r="G1875" t="s">
        <v>1762</v>
      </c>
      <c r="H1875" t="s">
        <v>1444</v>
      </c>
      <c r="I1875" t="s">
        <v>19</v>
      </c>
      <c r="J1875">
        <v>-20.65</v>
      </c>
      <c r="K1875" t="s">
        <v>1445</v>
      </c>
      <c r="L1875">
        <v>67</v>
      </c>
      <c r="M1875">
        <v>88.47</v>
      </c>
      <c r="O1875" t="s">
        <v>5563</v>
      </c>
    </row>
    <row r="1876" spans="1:15">
      <c r="A1876" t="s">
        <v>1156</v>
      </c>
      <c r="B1876" t="s">
        <v>1157</v>
      </c>
      <c r="C1876">
        <v>60</v>
      </c>
      <c r="D1876">
        <v>73</v>
      </c>
      <c r="E1876" t="s">
        <v>15</v>
      </c>
      <c r="F1876" t="s">
        <v>1443</v>
      </c>
      <c r="G1876" t="s">
        <v>1158</v>
      </c>
      <c r="H1876" t="s">
        <v>1444</v>
      </c>
      <c r="I1876" t="s">
        <v>19</v>
      </c>
      <c r="J1876">
        <v>-16.18</v>
      </c>
      <c r="K1876" t="s">
        <v>1445</v>
      </c>
      <c r="L1876">
        <v>67</v>
      </c>
      <c r="M1876">
        <v>88.47</v>
      </c>
      <c r="O1876" t="s">
        <v>5563</v>
      </c>
    </row>
    <row r="1877" spans="1:15">
      <c r="A1877" t="s">
        <v>1156</v>
      </c>
      <c r="B1877" t="s">
        <v>1157</v>
      </c>
      <c r="C1877">
        <v>60</v>
      </c>
      <c r="D1877">
        <v>73</v>
      </c>
      <c r="E1877" t="s">
        <v>15</v>
      </c>
      <c r="F1877" t="s">
        <v>1446</v>
      </c>
      <c r="G1877" t="s">
        <v>1158</v>
      </c>
      <c r="H1877" t="s">
        <v>1447</v>
      </c>
      <c r="I1877" t="s">
        <v>19</v>
      </c>
      <c r="J1877">
        <v>-21.03</v>
      </c>
      <c r="K1877" t="s">
        <v>1448</v>
      </c>
      <c r="L1877">
        <v>70</v>
      </c>
      <c r="M1877">
        <v>93.66</v>
      </c>
      <c r="O1877" t="s">
        <v>5564</v>
      </c>
    </row>
    <row r="1878" spans="1:15">
      <c r="A1878" t="s">
        <v>1156</v>
      </c>
      <c r="B1878" t="s">
        <v>1157</v>
      </c>
      <c r="C1878">
        <v>60</v>
      </c>
      <c r="D1878">
        <v>73</v>
      </c>
      <c r="E1878" t="s">
        <v>15</v>
      </c>
      <c r="F1878" t="s">
        <v>1449</v>
      </c>
      <c r="G1878" t="s">
        <v>1158</v>
      </c>
      <c r="H1878" t="s">
        <v>1450</v>
      </c>
      <c r="I1878" t="s">
        <v>19</v>
      </c>
      <c r="J1878">
        <v>-20.62</v>
      </c>
      <c r="K1878" t="s">
        <v>1451</v>
      </c>
      <c r="L1878">
        <v>75</v>
      </c>
      <c r="M1878">
        <v>80.66</v>
      </c>
      <c r="O1878" t="s">
        <v>5565</v>
      </c>
    </row>
    <row r="1879" spans="1:15">
      <c r="A1879" t="s">
        <v>1156</v>
      </c>
      <c r="B1879" t="s">
        <v>1157</v>
      </c>
      <c r="C1879">
        <v>60</v>
      </c>
      <c r="D1879">
        <v>73</v>
      </c>
      <c r="E1879" t="s">
        <v>26</v>
      </c>
      <c r="F1879" t="s">
        <v>1449</v>
      </c>
      <c r="G1879" t="s">
        <v>1763</v>
      </c>
      <c r="H1879" t="s">
        <v>1450</v>
      </c>
      <c r="I1879" t="s">
        <v>19</v>
      </c>
      <c r="J1879">
        <v>-22.39</v>
      </c>
      <c r="K1879" t="s">
        <v>1451</v>
      </c>
      <c r="L1879">
        <v>75</v>
      </c>
      <c r="M1879">
        <v>80.66</v>
      </c>
      <c r="O1879" t="s">
        <v>5565</v>
      </c>
    </row>
    <row r="1880" spans="1:15">
      <c r="A1880" t="s">
        <v>1159</v>
      </c>
      <c r="B1880" t="s">
        <v>1160</v>
      </c>
      <c r="C1880">
        <v>134</v>
      </c>
      <c r="D1880">
        <v>143</v>
      </c>
      <c r="E1880" t="s">
        <v>15</v>
      </c>
      <c r="F1880" t="s">
        <v>1443</v>
      </c>
      <c r="G1880" t="s">
        <v>1161</v>
      </c>
      <c r="H1880" t="s">
        <v>1444</v>
      </c>
      <c r="I1880" t="s">
        <v>19</v>
      </c>
      <c r="J1880">
        <v>-21.09</v>
      </c>
      <c r="K1880" t="s">
        <v>1445</v>
      </c>
      <c r="L1880">
        <v>67</v>
      </c>
      <c r="M1880">
        <v>88.47</v>
      </c>
      <c r="O1880" t="s">
        <v>5563</v>
      </c>
    </row>
    <row r="1881" spans="1:15">
      <c r="A1881" t="s">
        <v>1159</v>
      </c>
      <c r="B1881" t="s">
        <v>1160</v>
      </c>
      <c r="C1881">
        <v>134</v>
      </c>
      <c r="D1881">
        <v>143</v>
      </c>
      <c r="E1881" t="s">
        <v>26</v>
      </c>
      <c r="F1881" t="s">
        <v>1443</v>
      </c>
      <c r="G1881" t="s">
        <v>1327</v>
      </c>
      <c r="H1881" t="s">
        <v>1444</v>
      </c>
      <c r="I1881" t="s">
        <v>19</v>
      </c>
      <c r="J1881">
        <v>-19.850000000000001</v>
      </c>
      <c r="K1881" t="s">
        <v>1445</v>
      </c>
      <c r="L1881">
        <v>67</v>
      </c>
      <c r="M1881">
        <v>88.47</v>
      </c>
      <c r="O1881" t="s">
        <v>5563</v>
      </c>
    </row>
    <row r="1882" spans="1:15">
      <c r="A1882" t="s">
        <v>1159</v>
      </c>
      <c r="B1882" t="s">
        <v>1160</v>
      </c>
      <c r="C1882">
        <v>134</v>
      </c>
      <c r="D1882">
        <v>143</v>
      </c>
      <c r="E1882" t="s">
        <v>26</v>
      </c>
      <c r="F1882" t="s">
        <v>1446</v>
      </c>
      <c r="G1882" t="s">
        <v>1327</v>
      </c>
      <c r="H1882" t="s">
        <v>1447</v>
      </c>
      <c r="I1882" t="s">
        <v>19</v>
      </c>
      <c r="J1882">
        <v>-21.88</v>
      </c>
      <c r="K1882" t="s">
        <v>1448</v>
      </c>
      <c r="L1882">
        <v>70</v>
      </c>
      <c r="M1882">
        <v>93.66</v>
      </c>
      <c r="O1882" t="s">
        <v>5564</v>
      </c>
    </row>
    <row r="1883" spans="1:15">
      <c r="A1883" t="s">
        <v>1159</v>
      </c>
      <c r="B1883" t="s">
        <v>1160</v>
      </c>
      <c r="C1883">
        <v>134</v>
      </c>
      <c r="D1883">
        <v>143</v>
      </c>
      <c r="E1883" t="s">
        <v>26</v>
      </c>
      <c r="F1883" t="s">
        <v>1449</v>
      </c>
      <c r="G1883" t="s">
        <v>1327</v>
      </c>
      <c r="H1883" t="s">
        <v>1450</v>
      </c>
      <c r="I1883" t="s">
        <v>19</v>
      </c>
      <c r="J1883">
        <v>-19.87</v>
      </c>
      <c r="K1883" t="s">
        <v>1451</v>
      </c>
      <c r="L1883">
        <v>75</v>
      </c>
      <c r="M1883">
        <v>80.66</v>
      </c>
      <c r="O1883" t="s">
        <v>5565</v>
      </c>
    </row>
    <row r="1884" spans="1:15">
      <c r="A1884" t="s">
        <v>1165</v>
      </c>
      <c r="B1884" t="s">
        <v>1166</v>
      </c>
      <c r="C1884">
        <v>2</v>
      </c>
      <c r="D1884">
        <v>19</v>
      </c>
      <c r="E1884" t="s">
        <v>26</v>
      </c>
      <c r="F1884" t="s">
        <v>1446</v>
      </c>
      <c r="G1884" t="s">
        <v>1167</v>
      </c>
      <c r="H1884" t="s">
        <v>1447</v>
      </c>
      <c r="I1884" t="s">
        <v>19</v>
      </c>
      <c r="J1884">
        <v>-23.18</v>
      </c>
      <c r="K1884" t="s">
        <v>1448</v>
      </c>
      <c r="L1884">
        <v>70</v>
      </c>
      <c r="M1884">
        <v>93.66</v>
      </c>
      <c r="O1884" t="s">
        <v>5564</v>
      </c>
    </row>
    <row r="1885" spans="1:15">
      <c r="A1885" t="s">
        <v>1165</v>
      </c>
      <c r="B1885" t="s">
        <v>1166</v>
      </c>
      <c r="C1885">
        <v>2</v>
      </c>
      <c r="D1885">
        <v>19</v>
      </c>
      <c r="E1885" t="s">
        <v>26</v>
      </c>
      <c r="F1885" t="s">
        <v>1449</v>
      </c>
      <c r="G1885" t="s">
        <v>1167</v>
      </c>
      <c r="H1885" t="s">
        <v>1450</v>
      </c>
      <c r="I1885" t="s">
        <v>19</v>
      </c>
      <c r="J1885">
        <v>-20.329999999999998</v>
      </c>
      <c r="K1885" t="s">
        <v>1451</v>
      </c>
      <c r="L1885">
        <v>75</v>
      </c>
      <c r="M1885">
        <v>80.66</v>
      </c>
      <c r="O1885" t="s">
        <v>5565</v>
      </c>
    </row>
    <row r="1886" spans="1:15">
      <c r="A1886" t="s">
        <v>1764</v>
      </c>
      <c r="B1886" t="s">
        <v>1765</v>
      </c>
      <c r="C1886">
        <v>278</v>
      </c>
      <c r="D1886">
        <v>291</v>
      </c>
      <c r="E1886" t="s">
        <v>26</v>
      </c>
      <c r="F1886" t="s">
        <v>1449</v>
      </c>
      <c r="G1886" t="s">
        <v>1766</v>
      </c>
      <c r="H1886" t="s">
        <v>1450</v>
      </c>
      <c r="I1886" t="s">
        <v>19</v>
      </c>
      <c r="J1886">
        <v>-22.33</v>
      </c>
      <c r="K1886" t="s">
        <v>1451</v>
      </c>
      <c r="L1886">
        <v>75</v>
      </c>
      <c r="M1886">
        <v>80.66</v>
      </c>
      <c r="O1886" t="s">
        <v>5565</v>
      </c>
    </row>
    <row r="1887" spans="1:15">
      <c r="A1887" t="s">
        <v>1168</v>
      </c>
      <c r="B1887" t="s">
        <v>1169</v>
      </c>
      <c r="C1887">
        <v>195</v>
      </c>
      <c r="D1887">
        <v>206</v>
      </c>
      <c r="E1887" t="s">
        <v>15</v>
      </c>
      <c r="F1887" t="s">
        <v>1449</v>
      </c>
      <c r="G1887" t="s">
        <v>1170</v>
      </c>
      <c r="H1887" t="s">
        <v>1450</v>
      </c>
      <c r="I1887" t="s">
        <v>19</v>
      </c>
      <c r="J1887">
        <v>-22.18</v>
      </c>
      <c r="K1887" t="s">
        <v>1451</v>
      </c>
      <c r="L1887">
        <v>75</v>
      </c>
      <c r="M1887">
        <v>80.66</v>
      </c>
      <c r="O1887" t="s">
        <v>5565</v>
      </c>
    </row>
    <row r="1888" spans="1:15">
      <c r="A1888" t="s">
        <v>1171</v>
      </c>
      <c r="B1888" t="s">
        <v>1169</v>
      </c>
      <c r="C1888">
        <v>43</v>
      </c>
      <c r="D1888">
        <v>61</v>
      </c>
      <c r="E1888" t="s">
        <v>15</v>
      </c>
      <c r="F1888" t="s">
        <v>1443</v>
      </c>
      <c r="G1888" t="s">
        <v>1172</v>
      </c>
      <c r="H1888" t="s">
        <v>1444</v>
      </c>
      <c r="I1888" t="s">
        <v>19</v>
      </c>
      <c r="J1888">
        <v>-22.11</v>
      </c>
      <c r="K1888" t="s">
        <v>1445</v>
      </c>
      <c r="L1888">
        <v>67</v>
      </c>
      <c r="M1888">
        <v>88.47</v>
      </c>
      <c r="O1888" t="s">
        <v>5563</v>
      </c>
    </row>
    <row r="1889" spans="1:15">
      <c r="A1889" t="s">
        <v>1171</v>
      </c>
      <c r="B1889" t="s">
        <v>1169</v>
      </c>
      <c r="C1889">
        <v>43</v>
      </c>
      <c r="D1889">
        <v>61</v>
      </c>
      <c r="E1889" t="s">
        <v>15</v>
      </c>
      <c r="F1889" t="s">
        <v>1446</v>
      </c>
      <c r="G1889" t="s">
        <v>1172</v>
      </c>
      <c r="H1889" t="s">
        <v>1447</v>
      </c>
      <c r="I1889" t="s">
        <v>19</v>
      </c>
      <c r="J1889">
        <v>-21.35</v>
      </c>
      <c r="K1889" t="s">
        <v>1448</v>
      </c>
      <c r="L1889">
        <v>70</v>
      </c>
      <c r="M1889">
        <v>93.66</v>
      </c>
      <c r="O1889" t="s">
        <v>5564</v>
      </c>
    </row>
    <row r="1890" spans="1:15">
      <c r="A1890" t="s">
        <v>1171</v>
      </c>
      <c r="B1890" t="s">
        <v>1169</v>
      </c>
      <c r="C1890">
        <v>43</v>
      </c>
      <c r="D1890">
        <v>61</v>
      </c>
      <c r="E1890" t="s">
        <v>15</v>
      </c>
      <c r="F1890" t="s">
        <v>1449</v>
      </c>
      <c r="G1890" t="s">
        <v>1172</v>
      </c>
      <c r="H1890" t="s">
        <v>1450</v>
      </c>
      <c r="I1890" t="s">
        <v>19</v>
      </c>
      <c r="J1890">
        <v>-20.02</v>
      </c>
      <c r="K1890" t="s">
        <v>1451</v>
      </c>
      <c r="L1890">
        <v>75</v>
      </c>
      <c r="M1890">
        <v>80.66</v>
      </c>
      <c r="O1890" t="s">
        <v>5565</v>
      </c>
    </row>
    <row r="1891" spans="1:15">
      <c r="A1891" t="s">
        <v>1171</v>
      </c>
      <c r="B1891" t="s">
        <v>1169</v>
      </c>
      <c r="C1891">
        <v>43</v>
      </c>
      <c r="D1891">
        <v>61</v>
      </c>
      <c r="E1891" t="s">
        <v>26</v>
      </c>
      <c r="F1891" t="s">
        <v>1449</v>
      </c>
      <c r="G1891" t="s">
        <v>1767</v>
      </c>
      <c r="H1891" t="s">
        <v>1450</v>
      </c>
      <c r="I1891" t="s">
        <v>19</v>
      </c>
      <c r="J1891">
        <v>-21.63</v>
      </c>
      <c r="K1891" t="s">
        <v>1451</v>
      </c>
      <c r="L1891">
        <v>75</v>
      </c>
      <c r="M1891">
        <v>80.66</v>
      </c>
      <c r="O1891" t="s">
        <v>5565</v>
      </c>
    </row>
    <row r="1892" spans="1:15">
      <c r="A1892" t="s">
        <v>1173</v>
      </c>
      <c r="B1892" t="s">
        <v>1174</v>
      </c>
      <c r="C1892">
        <v>398</v>
      </c>
      <c r="D1892">
        <v>411</v>
      </c>
      <c r="E1892" t="s">
        <v>15</v>
      </c>
      <c r="F1892" t="s">
        <v>1449</v>
      </c>
      <c r="G1892" t="s">
        <v>1175</v>
      </c>
      <c r="H1892" t="s">
        <v>1450</v>
      </c>
      <c r="I1892" t="s">
        <v>19</v>
      </c>
      <c r="J1892">
        <v>-22.22</v>
      </c>
      <c r="K1892" t="s">
        <v>1451</v>
      </c>
      <c r="L1892">
        <v>75</v>
      </c>
      <c r="M1892">
        <v>80.66</v>
      </c>
      <c r="O1892" t="s">
        <v>5565</v>
      </c>
    </row>
    <row r="1893" spans="1:15">
      <c r="A1893" t="s">
        <v>1768</v>
      </c>
      <c r="B1893" t="s">
        <v>1174</v>
      </c>
      <c r="C1893">
        <v>2244</v>
      </c>
      <c r="D1893">
        <v>2258</v>
      </c>
      <c r="E1893" t="s">
        <v>15</v>
      </c>
      <c r="F1893" t="s">
        <v>1449</v>
      </c>
      <c r="G1893" t="s">
        <v>1769</v>
      </c>
      <c r="H1893" t="s">
        <v>1450</v>
      </c>
      <c r="I1893" t="s">
        <v>19</v>
      </c>
      <c r="J1893">
        <v>-22.31</v>
      </c>
      <c r="K1893" t="s">
        <v>1451</v>
      </c>
      <c r="L1893">
        <v>75</v>
      </c>
      <c r="M1893">
        <v>80.66</v>
      </c>
      <c r="O1893" t="s">
        <v>5565</v>
      </c>
    </row>
    <row r="1894" spans="1:15">
      <c r="A1894" t="s">
        <v>1328</v>
      </c>
      <c r="B1894" t="s">
        <v>1174</v>
      </c>
      <c r="C1894">
        <v>334</v>
      </c>
      <c r="D1894">
        <v>344</v>
      </c>
      <c r="E1894" t="s">
        <v>26</v>
      </c>
      <c r="F1894" t="s">
        <v>1443</v>
      </c>
      <c r="G1894" t="s">
        <v>1329</v>
      </c>
      <c r="H1894" t="s">
        <v>1444</v>
      </c>
      <c r="I1894" t="s">
        <v>19</v>
      </c>
      <c r="J1894">
        <v>-20.420000000000002</v>
      </c>
      <c r="K1894" t="s">
        <v>1445</v>
      </c>
      <c r="L1894">
        <v>67</v>
      </c>
      <c r="M1894">
        <v>88.47</v>
      </c>
      <c r="O1894" t="s">
        <v>5563</v>
      </c>
    </row>
    <row r="1895" spans="1:15">
      <c r="A1895" t="s">
        <v>1328</v>
      </c>
      <c r="B1895" t="s">
        <v>1174</v>
      </c>
      <c r="C1895">
        <v>334</v>
      </c>
      <c r="D1895">
        <v>344</v>
      </c>
      <c r="E1895" t="s">
        <v>26</v>
      </c>
      <c r="F1895" t="s">
        <v>1446</v>
      </c>
      <c r="G1895" t="s">
        <v>1329</v>
      </c>
      <c r="H1895" t="s">
        <v>1447</v>
      </c>
      <c r="I1895" t="s">
        <v>19</v>
      </c>
      <c r="J1895">
        <v>-20.99</v>
      </c>
      <c r="K1895" t="s">
        <v>1448</v>
      </c>
      <c r="L1895">
        <v>70</v>
      </c>
      <c r="M1895">
        <v>93.66</v>
      </c>
      <c r="O1895" t="s">
        <v>5564</v>
      </c>
    </row>
    <row r="1896" spans="1:15">
      <c r="A1896" t="s">
        <v>1770</v>
      </c>
      <c r="B1896" t="s">
        <v>1771</v>
      </c>
      <c r="C1896">
        <v>28</v>
      </c>
      <c r="D1896">
        <v>37</v>
      </c>
      <c r="E1896" t="s">
        <v>26</v>
      </c>
      <c r="F1896" t="s">
        <v>1446</v>
      </c>
      <c r="G1896" t="s">
        <v>1772</v>
      </c>
      <c r="H1896" t="s">
        <v>1447</v>
      </c>
      <c r="I1896" t="s">
        <v>19</v>
      </c>
      <c r="J1896">
        <v>-23.15</v>
      </c>
      <c r="K1896" t="s">
        <v>1448</v>
      </c>
      <c r="L1896">
        <v>70</v>
      </c>
      <c r="M1896">
        <v>93.66</v>
      </c>
      <c r="O1896" t="s">
        <v>5564</v>
      </c>
    </row>
    <row r="1897" spans="1:15">
      <c r="A1897" t="s">
        <v>1770</v>
      </c>
      <c r="B1897" t="s">
        <v>1771</v>
      </c>
      <c r="C1897">
        <v>28</v>
      </c>
      <c r="D1897">
        <v>37</v>
      </c>
      <c r="E1897" t="s">
        <v>26</v>
      </c>
      <c r="F1897" t="s">
        <v>1449</v>
      </c>
      <c r="G1897" t="s">
        <v>1772</v>
      </c>
      <c r="H1897" t="s">
        <v>1450</v>
      </c>
      <c r="I1897" t="s">
        <v>19</v>
      </c>
      <c r="J1897">
        <v>-22.69</v>
      </c>
      <c r="K1897" t="s">
        <v>1451</v>
      </c>
      <c r="L1897">
        <v>75</v>
      </c>
      <c r="M1897">
        <v>80.66</v>
      </c>
      <c r="O1897" t="s">
        <v>5565</v>
      </c>
    </row>
    <row r="1898" spans="1:15">
      <c r="A1898" t="s">
        <v>515</v>
      </c>
      <c r="B1898" t="s">
        <v>516</v>
      </c>
      <c r="C1898">
        <v>1074</v>
      </c>
      <c r="D1898">
        <v>1092</v>
      </c>
      <c r="E1898" t="s">
        <v>26</v>
      </c>
      <c r="F1898" t="s">
        <v>1443</v>
      </c>
      <c r="G1898" t="s">
        <v>1182</v>
      </c>
      <c r="H1898" t="s">
        <v>1444</v>
      </c>
      <c r="I1898" t="s">
        <v>19</v>
      </c>
      <c r="J1898">
        <v>-20.76</v>
      </c>
      <c r="K1898" t="s">
        <v>1445</v>
      </c>
      <c r="L1898">
        <v>67</v>
      </c>
      <c r="M1898">
        <v>88.47</v>
      </c>
      <c r="O1898" t="s">
        <v>5563</v>
      </c>
    </row>
    <row r="1899" spans="1:15">
      <c r="A1899" t="s">
        <v>515</v>
      </c>
      <c r="B1899" t="s">
        <v>516</v>
      </c>
      <c r="C1899">
        <v>1074</v>
      </c>
      <c r="D1899">
        <v>1092</v>
      </c>
      <c r="E1899" t="s">
        <v>26</v>
      </c>
      <c r="F1899" t="s">
        <v>1446</v>
      </c>
      <c r="G1899" t="s">
        <v>1182</v>
      </c>
      <c r="H1899" t="s">
        <v>1447</v>
      </c>
      <c r="I1899" t="s">
        <v>19</v>
      </c>
      <c r="J1899">
        <v>-22.83</v>
      </c>
      <c r="K1899" t="s">
        <v>1448</v>
      </c>
      <c r="L1899">
        <v>70</v>
      </c>
      <c r="M1899">
        <v>93.66</v>
      </c>
      <c r="O1899" t="s">
        <v>5564</v>
      </c>
    </row>
    <row r="1900" spans="1:15">
      <c r="A1900" t="s">
        <v>515</v>
      </c>
      <c r="B1900" t="s">
        <v>516</v>
      </c>
      <c r="C1900">
        <v>1074</v>
      </c>
      <c r="D1900">
        <v>1092</v>
      </c>
      <c r="E1900" t="s">
        <v>26</v>
      </c>
      <c r="F1900" t="s">
        <v>1449</v>
      </c>
      <c r="G1900" t="s">
        <v>1182</v>
      </c>
      <c r="H1900" t="s">
        <v>1450</v>
      </c>
      <c r="I1900" t="s">
        <v>19</v>
      </c>
      <c r="J1900">
        <v>-18.75</v>
      </c>
      <c r="K1900" t="s">
        <v>1451</v>
      </c>
      <c r="L1900">
        <v>75</v>
      </c>
      <c r="M1900">
        <v>80.66</v>
      </c>
      <c r="O1900" t="s">
        <v>5565</v>
      </c>
    </row>
    <row r="1901" spans="1:15">
      <c r="A1901" t="s">
        <v>518</v>
      </c>
      <c r="B1901" t="s">
        <v>516</v>
      </c>
      <c r="C1901">
        <v>562</v>
      </c>
      <c r="D1901">
        <v>573</v>
      </c>
      <c r="E1901" t="s">
        <v>26</v>
      </c>
      <c r="F1901" t="s">
        <v>1449</v>
      </c>
      <c r="G1901" t="s">
        <v>519</v>
      </c>
      <c r="H1901" t="s">
        <v>1450</v>
      </c>
      <c r="I1901" t="s">
        <v>19</v>
      </c>
      <c r="J1901">
        <v>-22.06</v>
      </c>
      <c r="K1901" t="s">
        <v>1451</v>
      </c>
      <c r="L1901">
        <v>75</v>
      </c>
      <c r="M1901">
        <v>80.66</v>
      </c>
      <c r="O1901" t="s">
        <v>5565</v>
      </c>
    </row>
    <row r="1902" spans="1:15">
      <c r="A1902" t="s">
        <v>1184</v>
      </c>
      <c r="B1902" t="s">
        <v>1185</v>
      </c>
      <c r="C1902">
        <v>302</v>
      </c>
      <c r="D1902">
        <v>317</v>
      </c>
      <c r="E1902" t="s">
        <v>15</v>
      </c>
      <c r="F1902" t="s">
        <v>1443</v>
      </c>
      <c r="G1902" t="s">
        <v>1186</v>
      </c>
      <c r="H1902" t="s">
        <v>1444</v>
      </c>
      <c r="I1902" t="s">
        <v>19</v>
      </c>
      <c r="J1902">
        <v>-19.84</v>
      </c>
      <c r="K1902" t="s">
        <v>1445</v>
      </c>
      <c r="L1902">
        <v>67</v>
      </c>
      <c r="M1902">
        <v>88.47</v>
      </c>
      <c r="O1902" t="s">
        <v>5563</v>
      </c>
    </row>
    <row r="1903" spans="1:15">
      <c r="A1903" t="s">
        <v>1184</v>
      </c>
      <c r="B1903" t="s">
        <v>1185</v>
      </c>
      <c r="C1903">
        <v>302</v>
      </c>
      <c r="D1903">
        <v>317</v>
      </c>
      <c r="E1903" t="s">
        <v>15</v>
      </c>
      <c r="F1903" t="s">
        <v>1446</v>
      </c>
      <c r="G1903" t="s">
        <v>1186</v>
      </c>
      <c r="H1903" t="s">
        <v>1447</v>
      </c>
      <c r="I1903" t="s">
        <v>19</v>
      </c>
      <c r="J1903">
        <v>-21.96</v>
      </c>
      <c r="K1903" t="s">
        <v>1448</v>
      </c>
      <c r="L1903">
        <v>70</v>
      </c>
      <c r="M1903">
        <v>93.66</v>
      </c>
      <c r="O1903" t="s">
        <v>5564</v>
      </c>
    </row>
    <row r="1904" spans="1:15">
      <c r="A1904" t="s">
        <v>520</v>
      </c>
      <c r="B1904" t="s">
        <v>521</v>
      </c>
      <c r="C1904">
        <v>391</v>
      </c>
      <c r="D1904">
        <v>404</v>
      </c>
      <c r="E1904" t="s">
        <v>15</v>
      </c>
      <c r="F1904" t="s">
        <v>1446</v>
      </c>
      <c r="G1904" t="s">
        <v>522</v>
      </c>
      <c r="H1904" t="s">
        <v>1447</v>
      </c>
      <c r="I1904" t="s">
        <v>19</v>
      </c>
      <c r="J1904">
        <v>-21.76</v>
      </c>
      <c r="K1904" t="s">
        <v>1448</v>
      </c>
      <c r="L1904">
        <v>70</v>
      </c>
      <c r="M1904">
        <v>93.66</v>
      </c>
      <c r="O1904" t="s">
        <v>5564</v>
      </c>
    </row>
    <row r="1905" spans="1:15">
      <c r="A1905" t="s">
        <v>520</v>
      </c>
      <c r="B1905" t="s">
        <v>521</v>
      </c>
      <c r="C1905">
        <v>391</v>
      </c>
      <c r="D1905">
        <v>404</v>
      </c>
      <c r="E1905" t="s">
        <v>15</v>
      </c>
      <c r="F1905" t="s">
        <v>1449</v>
      </c>
      <c r="G1905" t="s">
        <v>522</v>
      </c>
      <c r="H1905" t="s">
        <v>1450</v>
      </c>
      <c r="I1905" t="s">
        <v>19</v>
      </c>
      <c r="J1905">
        <v>-20.09</v>
      </c>
      <c r="K1905" t="s">
        <v>1451</v>
      </c>
      <c r="L1905">
        <v>75</v>
      </c>
      <c r="M1905">
        <v>80.66</v>
      </c>
      <c r="O1905" t="s">
        <v>5565</v>
      </c>
    </row>
    <row r="1906" spans="1:15">
      <c r="A1906" t="s">
        <v>1773</v>
      </c>
      <c r="B1906" t="s">
        <v>1774</v>
      </c>
      <c r="C1906">
        <v>241</v>
      </c>
      <c r="D1906">
        <v>250</v>
      </c>
      <c r="E1906" t="s">
        <v>26</v>
      </c>
      <c r="F1906" t="s">
        <v>1443</v>
      </c>
      <c r="G1906" t="s">
        <v>1775</v>
      </c>
      <c r="H1906" t="s">
        <v>1444</v>
      </c>
      <c r="I1906" t="s">
        <v>19</v>
      </c>
      <c r="J1906">
        <v>-22.49</v>
      </c>
      <c r="K1906" t="s">
        <v>1445</v>
      </c>
      <c r="L1906">
        <v>67</v>
      </c>
      <c r="M1906">
        <v>88.47</v>
      </c>
      <c r="O1906" t="s">
        <v>5563</v>
      </c>
    </row>
    <row r="1907" spans="1:15">
      <c r="A1907" t="s">
        <v>1187</v>
      </c>
      <c r="B1907" t="s">
        <v>1188</v>
      </c>
      <c r="C1907">
        <v>500</v>
      </c>
      <c r="D1907">
        <v>517</v>
      </c>
      <c r="E1907" t="s">
        <v>15</v>
      </c>
      <c r="F1907" t="s">
        <v>1443</v>
      </c>
      <c r="G1907" t="s">
        <v>1189</v>
      </c>
      <c r="H1907" t="s">
        <v>1444</v>
      </c>
      <c r="I1907" t="s">
        <v>19</v>
      </c>
      <c r="J1907">
        <v>-20.79</v>
      </c>
      <c r="K1907" t="s">
        <v>1445</v>
      </c>
      <c r="L1907">
        <v>67</v>
      </c>
      <c r="M1907">
        <v>88.47</v>
      </c>
      <c r="O1907" t="s">
        <v>5563</v>
      </c>
    </row>
    <row r="1908" spans="1:15">
      <c r="A1908" t="s">
        <v>1187</v>
      </c>
      <c r="B1908" t="s">
        <v>1188</v>
      </c>
      <c r="C1908">
        <v>500</v>
      </c>
      <c r="D1908">
        <v>517</v>
      </c>
      <c r="E1908" t="s">
        <v>26</v>
      </c>
      <c r="F1908" t="s">
        <v>1443</v>
      </c>
      <c r="G1908" t="s">
        <v>1190</v>
      </c>
      <c r="H1908" t="s">
        <v>1444</v>
      </c>
      <c r="I1908" t="s">
        <v>19</v>
      </c>
      <c r="J1908">
        <v>-18.399999999999999</v>
      </c>
      <c r="K1908" t="s">
        <v>1445</v>
      </c>
      <c r="L1908">
        <v>67</v>
      </c>
      <c r="M1908">
        <v>88.47</v>
      </c>
      <c r="O1908" t="s">
        <v>5563</v>
      </c>
    </row>
    <row r="1909" spans="1:15">
      <c r="A1909" t="s">
        <v>1187</v>
      </c>
      <c r="B1909" t="s">
        <v>1188</v>
      </c>
      <c r="C1909">
        <v>500</v>
      </c>
      <c r="D1909">
        <v>517</v>
      </c>
      <c r="E1909" t="s">
        <v>26</v>
      </c>
      <c r="F1909" t="s">
        <v>1446</v>
      </c>
      <c r="G1909" t="s">
        <v>1190</v>
      </c>
      <c r="H1909" t="s">
        <v>1447</v>
      </c>
      <c r="I1909" t="s">
        <v>19</v>
      </c>
      <c r="J1909">
        <v>-20.38</v>
      </c>
      <c r="K1909" t="s">
        <v>1448</v>
      </c>
      <c r="L1909">
        <v>70</v>
      </c>
      <c r="M1909">
        <v>93.66</v>
      </c>
      <c r="O1909" t="s">
        <v>5564</v>
      </c>
    </row>
    <row r="1910" spans="1:15">
      <c r="A1910" t="s">
        <v>1187</v>
      </c>
      <c r="B1910" t="s">
        <v>1188</v>
      </c>
      <c r="C1910">
        <v>500</v>
      </c>
      <c r="D1910">
        <v>517</v>
      </c>
      <c r="E1910" t="s">
        <v>26</v>
      </c>
      <c r="F1910" t="s">
        <v>1449</v>
      </c>
      <c r="G1910" t="s">
        <v>1190</v>
      </c>
      <c r="H1910" t="s">
        <v>1450</v>
      </c>
      <c r="I1910" t="s">
        <v>19</v>
      </c>
      <c r="J1910">
        <v>-20.18</v>
      </c>
      <c r="K1910" t="s">
        <v>1451</v>
      </c>
      <c r="L1910">
        <v>75</v>
      </c>
      <c r="M1910">
        <v>80.66</v>
      </c>
      <c r="O1910" t="s">
        <v>5565</v>
      </c>
    </row>
    <row r="1911" spans="1:15">
      <c r="A1911" t="s">
        <v>1191</v>
      </c>
      <c r="B1911" t="s">
        <v>1192</v>
      </c>
      <c r="C1911">
        <v>22</v>
      </c>
      <c r="D1911">
        <v>37</v>
      </c>
      <c r="E1911" t="s">
        <v>15</v>
      </c>
      <c r="F1911" t="s">
        <v>1443</v>
      </c>
      <c r="G1911" t="s">
        <v>1776</v>
      </c>
      <c r="H1911" t="s">
        <v>1444</v>
      </c>
      <c r="I1911" t="s">
        <v>19</v>
      </c>
      <c r="J1911">
        <v>-21.22</v>
      </c>
      <c r="K1911" t="s">
        <v>1445</v>
      </c>
      <c r="L1911">
        <v>67</v>
      </c>
      <c r="M1911">
        <v>88.47</v>
      </c>
      <c r="O1911" t="s">
        <v>5563</v>
      </c>
    </row>
    <row r="1912" spans="1:15">
      <c r="A1912" t="s">
        <v>1191</v>
      </c>
      <c r="B1912" t="s">
        <v>1192</v>
      </c>
      <c r="C1912">
        <v>22</v>
      </c>
      <c r="D1912">
        <v>37</v>
      </c>
      <c r="E1912" t="s">
        <v>15</v>
      </c>
      <c r="F1912" t="s">
        <v>1446</v>
      </c>
      <c r="G1912" t="s">
        <v>1776</v>
      </c>
      <c r="H1912" t="s">
        <v>1447</v>
      </c>
      <c r="I1912" t="s">
        <v>19</v>
      </c>
      <c r="J1912">
        <v>-22.17</v>
      </c>
      <c r="K1912" t="s">
        <v>1448</v>
      </c>
      <c r="L1912">
        <v>70</v>
      </c>
      <c r="M1912">
        <v>93.66</v>
      </c>
      <c r="O1912" t="s">
        <v>5564</v>
      </c>
    </row>
    <row r="1913" spans="1:15">
      <c r="A1913" t="s">
        <v>1191</v>
      </c>
      <c r="B1913" t="s">
        <v>1192</v>
      </c>
      <c r="C1913">
        <v>22</v>
      </c>
      <c r="D1913">
        <v>37</v>
      </c>
      <c r="E1913" t="s">
        <v>15</v>
      </c>
      <c r="F1913" t="s">
        <v>1449</v>
      </c>
      <c r="G1913" t="s">
        <v>1776</v>
      </c>
      <c r="H1913" t="s">
        <v>1450</v>
      </c>
      <c r="I1913" t="s">
        <v>19</v>
      </c>
      <c r="J1913">
        <v>-22</v>
      </c>
      <c r="K1913" t="s">
        <v>1451</v>
      </c>
      <c r="L1913">
        <v>75</v>
      </c>
      <c r="M1913">
        <v>80.66</v>
      </c>
      <c r="O1913" t="s">
        <v>5565</v>
      </c>
    </row>
    <row r="1914" spans="1:15">
      <c r="A1914" t="s">
        <v>1191</v>
      </c>
      <c r="B1914" t="s">
        <v>1192</v>
      </c>
      <c r="C1914">
        <v>22</v>
      </c>
      <c r="D1914">
        <v>37</v>
      </c>
      <c r="E1914" t="s">
        <v>26</v>
      </c>
      <c r="F1914" t="s">
        <v>1443</v>
      </c>
      <c r="G1914" t="s">
        <v>1193</v>
      </c>
      <c r="H1914" t="s">
        <v>1444</v>
      </c>
      <c r="I1914" t="s">
        <v>19</v>
      </c>
      <c r="J1914">
        <v>-20.49</v>
      </c>
      <c r="K1914" t="s">
        <v>1445</v>
      </c>
      <c r="L1914">
        <v>67</v>
      </c>
      <c r="M1914">
        <v>88.47</v>
      </c>
      <c r="O1914" t="s">
        <v>5563</v>
      </c>
    </row>
    <row r="1915" spans="1:15">
      <c r="A1915" t="s">
        <v>1191</v>
      </c>
      <c r="B1915" t="s">
        <v>1192</v>
      </c>
      <c r="C1915">
        <v>22</v>
      </c>
      <c r="D1915">
        <v>37</v>
      </c>
      <c r="E1915" t="s">
        <v>26</v>
      </c>
      <c r="F1915" t="s">
        <v>1449</v>
      </c>
      <c r="G1915" t="s">
        <v>1193</v>
      </c>
      <c r="H1915" t="s">
        <v>1450</v>
      </c>
      <c r="I1915" t="s">
        <v>19</v>
      </c>
      <c r="J1915">
        <v>-21.64</v>
      </c>
      <c r="K1915" t="s">
        <v>1451</v>
      </c>
      <c r="L1915">
        <v>75</v>
      </c>
      <c r="M1915">
        <v>80.66</v>
      </c>
      <c r="O1915" t="s">
        <v>5565</v>
      </c>
    </row>
    <row r="1916" spans="1:15">
      <c r="A1916" t="s">
        <v>1777</v>
      </c>
      <c r="B1916" t="s">
        <v>1778</v>
      </c>
      <c r="C1916">
        <v>262</v>
      </c>
      <c r="D1916">
        <v>277</v>
      </c>
      <c r="E1916" t="s">
        <v>15</v>
      </c>
      <c r="F1916" t="s">
        <v>1443</v>
      </c>
      <c r="G1916" t="s">
        <v>1779</v>
      </c>
      <c r="H1916" t="s">
        <v>1444</v>
      </c>
      <c r="I1916" t="s">
        <v>19</v>
      </c>
      <c r="J1916">
        <v>-20.38</v>
      </c>
      <c r="K1916" t="s">
        <v>1445</v>
      </c>
      <c r="L1916">
        <v>67</v>
      </c>
      <c r="M1916">
        <v>88.47</v>
      </c>
      <c r="O1916" t="s">
        <v>5563</v>
      </c>
    </row>
    <row r="1917" spans="1:15">
      <c r="A1917" t="s">
        <v>1194</v>
      </c>
      <c r="B1917" t="s">
        <v>1195</v>
      </c>
      <c r="C1917">
        <v>134</v>
      </c>
      <c r="D1917">
        <v>151</v>
      </c>
      <c r="E1917" t="s">
        <v>26</v>
      </c>
      <c r="F1917" t="s">
        <v>1443</v>
      </c>
      <c r="G1917" t="s">
        <v>1196</v>
      </c>
      <c r="H1917" t="s">
        <v>1444</v>
      </c>
      <c r="I1917" t="s">
        <v>19</v>
      </c>
      <c r="J1917">
        <v>-18.829999999999998</v>
      </c>
      <c r="K1917" t="s">
        <v>1445</v>
      </c>
      <c r="L1917">
        <v>67</v>
      </c>
      <c r="M1917">
        <v>88.47</v>
      </c>
      <c r="O1917" t="s">
        <v>5563</v>
      </c>
    </row>
    <row r="1918" spans="1:15">
      <c r="A1918" t="s">
        <v>523</v>
      </c>
      <c r="B1918" t="s">
        <v>524</v>
      </c>
      <c r="C1918">
        <v>262</v>
      </c>
      <c r="D1918">
        <v>274</v>
      </c>
      <c r="E1918" t="s">
        <v>26</v>
      </c>
      <c r="F1918" t="s">
        <v>1449</v>
      </c>
      <c r="G1918" t="s">
        <v>1197</v>
      </c>
      <c r="H1918" t="s">
        <v>1450</v>
      </c>
      <c r="I1918" t="s">
        <v>19</v>
      </c>
      <c r="J1918">
        <v>-21.47</v>
      </c>
      <c r="K1918" t="s">
        <v>1451</v>
      </c>
      <c r="L1918">
        <v>75</v>
      </c>
      <c r="M1918">
        <v>80.66</v>
      </c>
      <c r="O1918" t="s">
        <v>5565</v>
      </c>
    </row>
    <row r="1919" spans="1:15">
      <c r="A1919" t="s">
        <v>587</v>
      </c>
      <c r="B1919" t="s">
        <v>524</v>
      </c>
      <c r="C1919">
        <v>174</v>
      </c>
      <c r="D1919">
        <v>190</v>
      </c>
      <c r="E1919" t="s">
        <v>15</v>
      </c>
      <c r="F1919" t="s">
        <v>1443</v>
      </c>
      <c r="G1919" t="s">
        <v>588</v>
      </c>
      <c r="H1919" t="s">
        <v>1444</v>
      </c>
      <c r="I1919" t="s">
        <v>19</v>
      </c>
      <c r="J1919">
        <v>-21.88</v>
      </c>
      <c r="K1919" t="s">
        <v>1445</v>
      </c>
      <c r="L1919">
        <v>67</v>
      </c>
      <c r="M1919">
        <v>88.47</v>
      </c>
      <c r="O1919" t="s">
        <v>5563</v>
      </c>
    </row>
    <row r="1920" spans="1:15">
      <c r="A1920" t="s">
        <v>587</v>
      </c>
      <c r="B1920" t="s">
        <v>524</v>
      </c>
      <c r="C1920">
        <v>174</v>
      </c>
      <c r="D1920">
        <v>190</v>
      </c>
      <c r="E1920" t="s">
        <v>15</v>
      </c>
      <c r="F1920" t="s">
        <v>1449</v>
      </c>
      <c r="G1920" t="s">
        <v>588</v>
      </c>
      <c r="H1920" t="s">
        <v>1450</v>
      </c>
      <c r="I1920" t="s">
        <v>19</v>
      </c>
      <c r="J1920">
        <v>-20.94</v>
      </c>
      <c r="K1920" t="s">
        <v>1451</v>
      </c>
      <c r="L1920">
        <v>75</v>
      </c>
      <c r="M1920">
        <v>80.66</v>
      </c>
      <c r="O1920" t="s">
        <v>5565</v>
      </c>
    </row>
    <row r="1921" spans="1:15">
      <c r="A1921" t="s">
        <v>587</v>
      </c>
      <c r="B1921" t="s">
        <v>524</v>
      </c>
      <c r="C1921">
        <v>174</v>
      </c>
      <c r="D1921">
        <v>190</v>
      </c>
      <c r="E1921" t="s">
        <v>26</v>
      </c>
      <c r="F1921" t="s">
        <v>1449</v>
      </c>
      <c r="G1921" t="s">
        <v>1780</v>
      </c>
      <c r="H1921" t="s">
        <v>1450</v>
      </c>
      <c r="I1921" t="s">
        <v>19</v>
      </c>
      <c r="J1921">
        <v>-22.26</v>
      </c>
      <c r="K1921" t="s">
        <v>1451</v>
      </c>
      <c r="L1921">
        <v>75</v>
      </c>
      <c r="M1921">
        <v>80.66</v>
      </c>
      <c r="O1921" t="s">
        <v>5565</v>
      </c>
    </row>
    <row r="1922" spans="1:15">
      <c r="A1922" t="s">
        <v>589</v>
      </c>
      <c r="B1922" t="s">
        <v>590</v>
      </c>
      <c r="C1922">
        <v>373</v>
      </c>
      <c r="D1922">
        <v>385</v>
      </c>
      <c r="E1922" t="s">
        <v>15</v>
      </c>
      <c r="F1922" t="s">
        <v>1449</v>
      </c>
      <c r="G1922" t="s">
        <v>591</v>
      </c>
      <c r="H1922" t="s">
        <v>1450</v>
      </c>
      <c r="I1922" t="s">
        <v>19</v>
      </c>
      <c r="J1922">
        <v>-22.41</v>
      </c>
      <c r="K1922" t="s">
        <v>1451</v>
      </c>
      <c r="L1922">
        <v>75</v>
      </c>
      <c r="M1922">
        <v>80.66</v>
      </c>
      <c r="O1922" t="s">
        <v>5565</v>
      </c>
    </row>
    <row r="1923" spans="1:15">
      <c r="A1923" t="s">
        <v>1781</v>
      </c>
      <c r="B1923" t="s">
        <v>1782</v>
      </c>
      <c r="C1923">
        <v>679</v>
      </c>
      <c r="D1923">
        <v>695</v>
      </c>
      <c r="E1923" t="s">
        <v>26</v>
      </c>
      <c r="F1923" t="s">
        <v>1443</v>
      </c>
      <c r="G1923" t="s">
        <v>1783</v>
      </c>
      <c r="H1923" t="s">
        <v>1444</v>
      </c>
      <c r="I1923" t="s">
        <v>19</v>
      </c>
      <c r="J1923">
        <v>-21.46</v>
      </c>
      <c r="K1923" t="s">
        <v>1445</v>
      </c>
      <c r="L1923">
        <v>67</v>
      </c>
      <c r="M1923">
        <v>88.47</v>
      </c>
      <c r="O1923" t="s">
        <v>5563</v>
      </c>
    </row>
    <row r="1924" spans="1:15">
      <c r="A1924" t="s">
        <v>1198</v>
      </c>
      <c r="B1924" t="s">
        <v>1199</v>
      </c>
      <c r="C1924">
        <v>7</v>
      </c>
      <c r="D1924">
        <v>18</v>
      </c>
      <c r="E1924" t="s">
        <v>15</v>
      </c>
      <c r="F1924" t="s">
        <v>1443</v>
      </c>
      <c r="G1924" t="s">
        <v>1200</v>
      </c>
      <c r="H1924" t="s">
        <v>1444</v>
      </c>
      <c r="I1924" t="s">
        <v>19</v>
      </c>
      <c r="J1924">
        <v>-20.94</v>
      </c>
      <c r="K1924" t="s">
        <v>1445</v>
      </c>
      <c r="L1924">
        <v>67</v>
      </c>
      <c r="M1924">
        <v>88.47</v>
      </c>
      <c r="O1924" t="s">
        <v>5563</v>
      </c>
    </row>
    <row r="1925" spans="1:15">
      <c r="A1925" t="s">
        <v>529</v>
      </c>
      <c r="B1925" t="s">
        <v>530</v>
      </c>
      <c r="C1925">
        <v>60</v>
      </c>
      <c r="D1925">
        <v>75</v>
      </c>
      <c r="E1925" t="s">
        <v>15</v>
      </c>
      <c r="F1925" t="s">
        <v>1449</v>
      </c>
      <c r="G1925" t="s">
        <v>531</v>
      </c>
      <c r="H1925" t="s">
        <v>1450</v>
      </c>
      <c r="I1925" t="s">
        <v>19</v>
      </c>
      <c r="J1925">
        <v>-22.12</v>
      </c>
      <c r="K1925" t="s">
        <v>1451</v>
      </c>
      <c r="L1925">
        <v>75</v>
      </c>
      <c r="M1925">
        <v>80.66</v>
      </c>
      <c r="O1925" t="s">
        <v>5565</v>
      </c>
    </row>
    <row r="1926" spans="1:15">
      <c r="A1926" t="s">
        <v>532</v>
      </c>
      <c r="B1926" t="s">
        <v>533</v>
      </c>
      <c r="C1926">
        <v>446</v>
      </c>
      <c r="D1926">
        <v>461</v>
      </c>
      <c r="E1926" t="s">
        <v>26</v>
      </c>
      <c r="F1926" t="s">
        <v>1443</v>
      </c>
      <c r="G1926" t="s">
        <v>1210</v>
      </c>
      <c r="H1926" t="s">
        <v>1444</v>
      </c>
      <c r="I1926" t="s">
        <v>19</v>
      </c>
      <c r="J1926">
        <v>-21.69</v>
      </c>
      <c r="K1926" t="s">
        <v>1445</v>
      </c>
      <c r="L1926">
        <v>67</v>
      </c>
      <c r="M1926">
        <v>88.47</v>
      </c>
      <c r="O1926" t="s">
        <v>5563</v>
      </c>
    </row>
    <row r="1927" spans="1:15">
      <c r="A1927" t="s">
        <v>1784</v>
      </c>
      <c r="B1927" t="s">
        <v>1785</v>
      </c>
      <c r="C1927">
        <v>150</v>
      </c>
      <c r="D1927">
        <v>167</v>
      </c>
      <c r="E1927" t="s">
        <v>26</v>
      </c>
      <c r="F1927" t="s">
        <v>1449</v>
      </c>
      <c r="G1927" t="s">
        <v>1786</v>
      </c>
      <c r="H1927" t="s">
        <v>1450</v>
      </c>
      <c r="I1927" t="s">
        <v>19</v>
      </c>
      <c r="J1927">
        <v>-21.74</v>
      </c>
      <c r="K1927" t="s">
        <v>1451</v>
      </c>
      <c r="L1927">
        <v>75</v>
      </c>
      <c r="M1927">
        <v>80.66</v>
      </c>
      <c r="O1927" t="s">
        <v>5565</v>
      </c>
    </row>
    <row r="1928" spans="1:15">
      <c r="A1928" t="s">
        <v>1211</v>
      </c>
      <c r="B1928" t="s">
        <v>1212</v>
      </c>
      <c r="C1928">
        <v>578</v>
      </c>
      <c r="D1928">
        <v>596</v>
      </c>
      <c r="E1928" t="s">
        <v>15</v>
      </c>
      <c r="F1928" t="s">
        <v>1446</v>
      </c>
      <c r="G1928" t="s">
        <v>1213</v>
      </c>
      <c r="H1928" t="s">
        <v>1447</v>
      </c>
      <c r="I1928" t="s">
        <v>19</v>
      </c>
      <c r="J1928">
        <v>-22.97</v>
      </c>
      <c r="K1928" t="s">
        <v>1448</v>
      </c>
      <c r="L1928">
        <v>70</v>
      </c>
      <c r="M1928">
        <v>93.66</v>
      </c>
      <c r="O1928" t="s">
        <v>5564</v>
      </c>
    </row>
    <row r="1929" spans="1:15">
      <c r="A1929" t="s">
        <v>535</v>
      </c>
      <c r="B1929" t="s">
        <v>536</v>
      </c>
      <c r="C1929">
        <v>360</v>
      </c>
      <c r="D1929">
        <v>372</v>
      </c>
      <c r="E1929" t="s">
        <v>15</v>
      </c>
      <c r="F1929" t="s">
        <v>1449</v>
      </c>
      <c r="G1929" t="s">
        <v>1439</v>
      </c>
      <c r="H1929" t="s">
        <v>1450</v>
      </c>
      <c r="I1929" t="s">
        <v>19</v>
      </c>
      <c r="J1929">
        <v>-21.52</v>
      </c>
      <c r="K1929" t="s">
        <v>1451</v>
      </c>
      <c r="L1929">
        <v>75</v>
      </c>
      <c r="M1929">
        <v>80.66</v>
      </c>
      <c r="O1929" t="s">
        <v>5565</v>
      </c>
    </row>
    <row r="1930" spans="1:15">
      <c r="A1930" t="s">
        <v>1440</v>
      </c>
      <c r="B1930" t="s">
        <v>1441</v>
      </c>
      <c r="C1930">
        <v>457</v>
      </c>
      <c r="D1930">
        <v>470</v>
      </c>
      <c r="E1930" t="s">
        <v>15</v>
      </c>
      <c r="F1930" t="s">
        <v>1443</v>
      </c>
      <c r="G1930" t="s">
        <v>1787</v>
      </c>
      <c r="H1930" t="s">
        <v>1444</v>
      </c>
      <c r="I1930" t="s">
        <v>19</v>
      </c>
      <c r="J1930">
        <v>-22.09</v>
      </c>
      <c r="K1930" t="s">
        <v>1445</v>
      </c>
      <c r="L1930">
        <v>67</v>
      </c>
      <c r="M1930">
        <v>88.47</v>
      </c>
      <c r="O1930" t="s">
        <v>5563</v>
      </c>
    </row>
    <row r="1931" spans="1:15">
      <c r="A1931" t="s">
        <v>1440</v>
      </c>
      <c r="B1931" t="s">
        <v>1441</v>
      </c>
      <c r="C1931">
        <v>457</v>
      </c>
      <c r="D1931">
        <v>470</v>
      </c>
      <c r="E1931" t="s">
        <v>15</v>
      </c>
      <c r="F1931" t="s">
        <v>1449</v>
      </c>
      <c r="G1931" t="s">
        <v>1787</v>
      </c>
      <c r="H1931" t="s">
        <v>1450</v>
      </c>
      <c r="I1931" t="s">
        <v>19</v>
      </c>
      <c r="J1931">
        <v>-22.08</v>
      </c>
      <c r="K1931" t="s">
        <v>1451</v>
      </c>
      <c r="L1931">
        <v>75</v>
      </c>
      <c r="M1931">
        <v>80.66</v>
      </c>
      <c r="O1931" t="s">
        <v>5565</v>
      </c>
    </row>
    <row r="1932" spans="1:15">
      <c r="A1932" t="s">
        <v>1440</v>
      </c>
      <c r="B1932" t="s">
        <v>1441</v>
      </c>
      <c r="C1932">
        <v>457</v>
      </c>
      <c r="D1932">
        <v>470</v>
      </c>
      <c r="E1932" t="s">
        <v>26</v>
      </c>
      <c r="F1932" t="s">
        <v>1443</v>
      </c>
      <c r="G1932" t="s">
        <v>1442</v>
      </c>
      <c r="H1932" t="s">
        <v>1444</v>
      </c>
      <c r="I1932" t="s">
        <v>19</v>
      </c>
      <c r="J1932">
        <v>-22.35</v>
      </c>
      <c r="K1932" t="s">
        <v>1445</v>
      </c>
      <c r="L1932">
        <v>67</v>
      </c>
      <c r="M1932">
        <v>88.47</v>
      </c>
      <c r="O1932" t="s">
        <v>5563</v>
      </c>
    </row>
    <row r="1933" spans="1:15">
      <c r="A1933" t="s">
        <v>1440</v>
      </c>
      <c r="B1933" t="s">
        <v>1441</v>
      </c>
      <c r="C1933">
        <v>457</v>
      </c>
      <c r="D1933">
        <v>470</v>
      </c>
      <c r="E1933" t="s">
        <v>26</v>
      </c>
      <c r="F1933" t="s">
        <v>1449</v>
      </c>
      <c r="G1933" t="s">
        <v>1442</v>
      </c>
      <c r="H1933" t="s">
        <v>1450</v>
      </c>
      <c r="I1933" t="s">
        <v>19</v>
      </c>
      <c r="J1933">
        <v>-21.43</v>
      </c>
      <c r="K1933" t="s">
        <v>1451</v>
      </c>
      <c r="L1933">
        <v>75</v>
      </c>
      <c r="M1933">
        <v>80.66</v>
      </c>
      <c r="O1933" t="s">
        <v>5565</v>
      </c>
    </row>
    <row r="1934" spans="1:15">
      <c r="A1934" t="s">
        <v>538</v>
      </c>
      <c r="B1934" t="s">
        <v>539</v>
      </c>
      <c r="C1934">
        <v>236</v>
      </c>
      <c r="D1934">
        <v>250</v>
      </c>
      <c r="E1934" t="s">
        <v>26</v>
      </c>
      <c r="F1934" t="s">
        <v>1443</v>
      </c>
      <c r="G1934" t="s">
        <v>540</v>
      </c>
      <c r="H1934" t="s">
        <v>1444</v>
      </c>
      <c r="I1934" t="s">
        <v>19</v>
      </c>
      <c r="J1934">
        <v>-21.79</v>
      </c>
      <c r="K1934" t="s">
        <v>1445</v>
      </c>
      <c r="L1934">
        <v>67</v>
      </c>
      <c r="M1934">
        <v>88.47</v>
      </c>
      <c r="O1934" t="s">
        <v>5563</v>
      </c>
    </row>
    <row r="1935" spans="1:15">
      <c r="A1935" t="s">
        <v>1330</v>
      </c>
      <c r="B1935" t="s">
        <v>1331</v>
      </c>
      <c r="C1935">
        <v>690</v>
      </c>
      <c r="D1935">
        <v>699</v>
      </c>
      <c r="E1935" t="s">
        <v>26</v>
      </c>
      <c r="F1935" t="s">
        <v>1443</v>
      </c>
      <c r="G1935" t="s">
        <v>1332</v>
      </c>
      <c r="H1935" t="s">
        <v>1444</v>
      </c>
      <c r="I1935" t="s">
        <v>19</v>
      </c>
      <c r="J1935">
        <v>-19.77</v>
      </c>
      <c r="K1935" t="s">
        <v>1445</v>
      </c>
      <c r="L1935">
        <v>67</v>
      </c>
      <c r="M1935">
        <v>88.47</v>
      </c>
      <c r="O1935" t="s">
        <v>5563</v>
      </c>
    </row>
    <row r="1936" spans="1:15">
      <c r="A1936" t="s">
        <v>1333</v>
      </c>
      <c r="B1936" t="s">
        <v>1331</v>
      </c>
      <c r="C1936">
        <v>686</v>
      </c>
      <c r="D1936">
        <v>699</v>
      </c>
      <c r="E1936" t="s">
        <v>15</v>
      </c>
      <c r="F1936" t="s">
        <v>1443</v>
      </c>
      <c r="G1936" t="s">
        <v>1334</v>
      </c>
      <c r="H1936" t="s">
        <v>1444</v>
      </c>
      <c r="I1936" t="s">
        <v>19</v>
      </c>
      <c r="J1936">
        <v>-22.42</v>
      </c>
      <c r="K1936" t="s">
        <v>1445</v>
      </c>
      <c r="L1936">
        <v>67</v>
      </c>
      <c r="M1936">
        <v>88.47</v>
      </c>
      <c r="O1936" t="s">
        <v>5563</v>
      </c>
    </row>
    <row r="1937" spans="1:15">
      <c r="A1937" t="s">
        <v>1333</v>
      </c>
      <c r="B1937" t="s">
        <v>1331</v>
      </c>
      <c r="C1937">
        <v>686</v>
      </c>
      <c r="D1937">
        <v>699</v>
      </c>
      <c r="E1937" t="s">
        <v>15</v>
      </c>
      <c r="F1937" t="s">
        <v>1446</v>
      </c>
      <c r="G1937" t="s">
        <v>1334</v>
      </c>
      <c r="H1937" t="s">
        <v>1447</v>
      </c>
      <c r="I1937" t="s">
        <v>19</v>
      </c>
      <c r="J1937">
        <v>-23.16</v>
      </c>
      <c r="K1937" t="s">
        <v>1448</v>
      </c>
      <c r="L1937">
        <v>70</v>
      </c>
      <c r="M1937">
        <v>93.66</v>
      </c>
      <c r="O1937" t="s">
        <v>5564</v>
      </c>
    </row>
    <row r="1938" spans="1:15">
      <c r="A1938" t="s">
        <v>1333</v>
      </c>
      <c r="B1938" t="s">
        <v>1331</v>
      </c>
      <c r="C1938">
        <v>686</v>
      </c>
      <c r="D1938">
        <v>699</v>
      </c>
      <c r="E1938" t="s">
        <v>15</v>
      </c>
      <c r="F1938" t="s">
        <v>1449</v>
      </c>
      <c r="G1938" t="s">
        <v>1334</v>
      </c>
      <c r="H1938" t="s">
        <v>1450</v>
      </c>
      <c r="I1938" t="s">
        <v>19</v>
      </c>
      <c r="J1938">
        <v>-20.12</v>
      </c>
      <c r="K1938" t="s">
        <v>1451</v>
      </c>
      <c r="L1938">
        <v>75</v>
      </c>
      <c r="M1938">
        <v>80.66</v>
      </c>
      <c r="O1938" t="s">
        <v>5565</v>
      </c>
    </row>
    <row r="1939" spans="1:15">
      <c r="A1939" t="s">
        <v>1333</v>
      </c>
      <c r="B1939" t="s">
        <v>1331</v>
      </c>
      <c r="C1939">
        <v>686</v>
      </c>
      <c r="D1939">
        <v>699</v>
      </c>
      <c r="E1939" t="s">
        <v>26</v>
      </c>
      <c r="F1939" t="s">
        <v>1443</v>
      </c>
      <c r="G1939" t="s">
        <v>1332</v>
      </c>
      <c r="H1939" t="s">
        <v>1444</v>
      </c>
      <c r="I1939" t="s">
        <v>19</v>
      </c>
      <c r="J1939">
        <v>-19.77</v>
      </c>
      <c r="K1939" t="s">
        <v>1445</v>
      </c>
      <c r="L1939">
        <v>67</v>
      </c>
      <c r="M1939">
        <v>88.47</v>
      </c>
      <c r="O1939" t="s">
        <v>5563</v>
      </c>
    </row>
    <row r="1940" spans="1:15">
      <c r="A1940" t="s">
        <v>1216</v>
      </c>
      <c r="B1940" t="s">
        <v>1217</v>
      </c>
      <c r="C1940">
        <v>166</v>
      </c>
      <c r="D1940">
        <v>177</v>
      </c>
      <c r="E1940" t="s">
        <v>26</v>
      </c>
      <c r="F1940" t="s">
        <v>1443</v>
      </c>
      <c r="G1940" t="s">
        <v>1218</v>
      </c>
      <c r="H1940" t="s">
        <v>1444</v>
      </c>
      <c r="I1940" t="s">
        <v>19</v>
      </c>
      <c r="J1940">
        <v>-21.36</v>
      </c>
      <c r="K1940" t="s">
        <v>1445</v>
      </c>
      <c r="L1940">
        <v>67</v>
      </c>
      <c r="M1940">
        <v>88.47</v>
      </c>
      <c r="O1940" t="s">
        <v>5563</v>
      </c>
    </row>
    <row r="1941" spans="1:15">
      <c r="A1941" t="s">
        <v>1222</v>
      </c>
      <c r="B1941" t="s">
        <v>1223</v>
      </c>
      <c r="C1941">
        <v>532</v>
      </c>
      <c r="D1941">
        <v>545</v>
      </c>
      <c r="E1941" t="s">
        <v>15</v>
      </c>
      <c r="F1941" t="s">
        <v>1443</v>
      </c>
      <c r="G1941" t="s">
        <v>1224</v>
      </c>
      <c r="H1941" t="s">
        <v>1444</v>
      </c>
      <c r="I1941" t="s">
        <v>19</v>
      </c>
      <c r="J1941">
        <v>-18.54</v>
      </c>
      <c r="K1941" t="s">
        <v>1445</v>
      </c>
      <c r="L1941">
        <v>67</v>
      </c>
      <c r="M1941">
        <v>88.47</v>
      </c>
      <c r="O1941" t="s">
        <v>5563</v>
      </c>
    </row>
    <row r="1942" spans="1:15">
      <c r="A1942" t="s">
        <v>1222</v>
      </c>
      <c r="B1942" t="s">
        <v>1223</v>
      </c>
      <c r="C1942">
        <v>532</v>
      </c>
      <c r="D1942">
        <v>545</v>
      </c>
      <c r="E1942" t="s">
        <v>15</v>
      </c>
      <c r="F1942" t="s">
        <v>1446</v>
      </c>
      <c r="G1942" t="s">
        <v>1224</v>
      </c>
      <c r="H1942" t="s">
        <v>1447</v>
      </c>
      <c r="I1942" t="s">
        <v>19</v>
      </c>
      <c r="J1942">
        <v>-21.35</v>
      </c>
      <c r="K1942" t="s">
        <v>1448</v>
      </c>
      <c r="L1942">
        <v>70</v>
      </c>
      <c r="M1942">
        <v>93.66</v>
      </c>
      <c r="O1942" t="s">
        <v>5564</v>
      </c>
    </row>
    <row r="1943" spans="1:15">
      <c r="A1943" t="s">
        <v>1222</v>
      </c>
      <c r="B1943" t="s">
        <v>1223</v>
      </c>
      <c r="C1943">
        <v>532</v>
      </c>
      <c r="D1943">
        <v>545</v>
      </c>
      <c r="E1943" t="s">
        <v>15</v>
      </c>
      <c r="F1943" t="s">
        <v>1449</v>
      </c>
      <c r="G1943" t="s">
        <v>1224</v>
      </c>
      <c r="H1943" t="s">
        <v>1450</v>
      </c>
      <c r="I1943" t="s">
        <v>19</v>
      </c>
      <c r="J1943">
        <v>-21.47</v>
      </c>
      <c r="K1943" t="s">
        <v>1451</v>
      </c>
      <c r="L1943">
        <v>75</v>
      </c>
      <c r="M1943">
        <v>80.66</v>
      </c>
      <c r="O1943" t="s">
        <v>5565</v>
      </c>
    </row>
    <row r="1944" spans="1:15">
      <c r="A1944" t="s">
        <v>1788</v>
      </c>
      <c r="B1944" t="s">
        <v>1789</v>
      </c>
      <c r="C1944">
        <v>570</v>
      </c>
      <c r="D1944">
        <v>582</v>
      </c>
      <c r="E1944" t="s">
        <v>26</v>
      </c>
      <c r="F1944" t="s">
        <v>1449</v>
      </c>
      <c r="G1944" t="s">
        <v>1790</v>
      </c>
      <c r="H1944" t="s">
        <v>1450</v>
      </c>
      <c r="I1944" t="s">
        <v>19</v>
      </c>
      <c r="J1944">
        <v>-20.28</v>
      </c>
      <c r="K1944" t="s">
        <v>1451</v>
      </c>
      <c r="L1944">
        <v>75</v>
      </c>
      <c r="M1944">
        <v>80.66</v>
      </c>
      <c r="O1944" t="s">
        <v>5565</v>
      </c>
    </row>
    <row r="1945" spans="1:15">
      <c r="A1945" t="s">
        <v>593</v>
      </c>
      <c r="B1945" t="s">
        <v>594</v>
      </c>
      <c r="C1945">
        <v>117</v>
      </c>
      <c r="D1945">
        <v>134</v>
      </c>
      <c r="E1945" t="s">
        <v>15</v>
      </c>
      <c r="F1945" t="s">
        <v>1791</v>
      </c>
      <c r="G1945" t="s">
        <v>596</v>
      </c>
      <c r="H1945" t="s">
        <v>1792</v>
      </c>
      <c r="I1945" t="s">
        <v>19</v>
      </c>
      <c r="J1945">
        <v>-21.66</v>
      </c>
      <c r="K1945" t="s">
        <v>1793</v>
      </c>
      <c r="L1945">
        <v>28</v>
      </c>
      <c r="M1945">
        <v>82.71</v>
      </c>
      <c r="O1945" t="s">
        <v>5568</v>
      </c>
    </row>
    <row r="1946" spans="1:15">
      <c r="A1946" t="s">
        <v>600</v>
      </c>
      <c r="B1946" t="s">
        <v>601</v>
      </c>
      <c r="C1946">
        <v>457</v>
      </c>
      <c r="D1946">
        <v>473</v>
      </c>
      <c r="E1946" t="s">
        <v>26</v>
      </c>
      <c r="F1946" t="s">
        <v>1791</v>
      </c>
      <c r="G1946" t="s">
        <v>1452</v>
      </c>
      <c r="H1946" t="s">
        <v>1792</v>
      </c>
      <c r="I1946" t="s">
        <v>19</v>
      </c>
      <c r="J1946">
        <v>-22.05</v>
      </c>
      <c r="K1946" t="s">
        <v>1793</v>
      </c>
      <c r="L1946">
        <v>28</v>
      </c>
      <c r="M1946">
        <v>82.71</v>
      </c>
      <c r="O1946" t="s">
        <v>5568</v>
      </c>
    </row>
    <row r="1947" spans="1:15">
      <c r="A1947" t="s">
        <v>609</v>
      </c>
      <c r="B1947" t="s">
        <v>610</v>
      </c>
      <c r="C1947">
        <v>60</v>
      </c>
      <c r="D1947">
        <v>73</v>
      </c>
      <c r="E1947" t="s">
        <v>15</v>
      </c>
      <c r="F1947" t="s">
        <v>1791</v>
      </c>
      <c r="G1947" t="s">
        <v>611</v>
      </c>
      <c r="H1947" t="s">
        <v>1792</v>
      </c>
      <c r="I1947" t="s">
        <v>19</v>
      </c>
      <c r="J1947">
        <v>-23.55</v>
      </c>
      <c r="K1947" t="s">
        <v>1793</v>
      </c>
      <c r="L1947">
        <v>28</v>
      </c>
      <c r="M1947">
        <v>82.71</v>
      </c>
      <c r="O1947" t="s">
        <v>5568</v>
      </c>
    </row>
    <row r="1948" spans="1:15">
      <c r="A1948" t="s">
        <v>612</v>
      </c>
      <c r="B1948" t="s">
        <v>610</v>
      </c>
      <c r="C1948">
        <v>253</v>
      </c>
      <c r="D1948">
        <v>264</v>
      </c>
      <c r="E1948" t="s">
        <v>15</v>
      </c>
      <c r="F1948" t="s">
        <v>1791</v>
      </c>
      <c r="G1948" t="s">
        <v>613</v>
      </c>
      <c r="H1948" t="s">
        <v>1792</v>
      </c>
      <c r="I1948" t="s">
        <v>19</v>
      </c>
      <c r="J1948">
        <v>-18.43</v>
      </c>
      <c r="K1948" t="s">
        <v>1793</v>
      </c>
      <c r="L1948">
        <v>28</v>
      </c>
      <c r="M1948">
        <v>82.71</v>
      </c>
      <c r="O1948" t="s">
        <v>5568</v>
      </c>
    </row>
    <row r="1949" spans="1:15">
      <c r="A1949" t="s">
        <v>612</v>
      </c>
      <c r="B1949" t="s">
        <v>610</v>
      </c>
      <c r="C1949">
        <v>253</v>
      </c>
      <c r="D1949">
        <v>264</v>
      </c>
      <c r="E1949" t="s">
        <v>26</v>
      </c>
      <c r="F1949" t="s">
        <v>1791</v>
      </c>
      <c r="G1949" t="s">
        <v>1338</v>
      </c>
      <c r="H1949" t="s">
        <v>1792</v>
      </c>
      <c r="I1949" t="s">
        <v>19</v>
      </c>
      <c r="J1949">
        <v>-23.27</v>
      </c>
      <c r="K1949" t="s">
        <v>1793</v>
      </c>
      <c r="L1949">
        <v>28</v>
      </c>
      <c r="M1949">
        <v>82.71</v>
      </c>
      <c r="O1949" t="s">
        <v>5568</v>
      </c>
    </row>
    <row r="1950" spans="1:15">
      <c r="A1950" t="s">
        <v>1455</v>
      </c>
      <c r="B1950" t="s">
        <v>1456</v>
      </c>
      <c r="C1950">
        <v>27</v>
      </c>
      <c r="D1950">
        <v>41</v>
      </c>
      <c r="E1950" t="s">
        <v>15</v>
      </c>
      <c r="F1950" t="s">
        <v>1791</v>
      </c>
      <c r="G1950" t="s">
        <v>1457</v>
      </c>
      <c r="H1950" t="s">
        <v>1792</v>
      </c>
      <c r="I1950" t="s">
        <v>19</v>
      </c>
      <c r="J1950">
        <v>-21.72</v>
      </c>
      <c r="K1950" t="s">
        <v>1793</v>
      </c>
      <c r="L1950">
        <v>28</v>
      </c>
      <c r="M1950">
        <v>82.71</v>
      </c>
      <c r="O1950" t="s">
        <v>5568</v>
      </c>
    </row>
    <row r="1951" spans="1:15">
      <c r="A1951" t="s">
        <v>31</v>
      </c>
      <c r="B1951" t="s">
        <v>32</v>
      </c>
      <c r="C1951">
        <v>214</v>
      </c>
      <c r="D1951">
        <v>228</v>
      </c>
      <c r="E1951" t="s">
        <v>15</v>
      </c>
      <c r="F1951" t="s">
        <v>1791</v>
      </c>
      <c r="G1951" t="s">
        <v>617</v>
      </c>
      <c r="H1951" t="s">
        <v>1792</v>
      </c>
      <c r="I1951" t="s">
        <v>19</v>
      </c>
      <c r="J1951">
        <v>-23.57</v>
      </c>
      <c r="K1951" t="s">
        <v>1793</v>
      </c>
      <c r="L1951">
        <v>28</v>
      </c>
      <c r="M1951">
        <v>82.71</v>
      </c>
      <c r="O1951" t="s">
        <v>5568</v>
      </c>
    </row>
    <row r="1952" spans="1:15">
      <c r="A1952" t="s">
        <v>622</v>
      </c>
      <c r="B1952" t="s">
        <v>623</v>
      </c>
      <c r="C1952">
        <v>142</v>
      </c>
      <c r="D1952">
        <v>160</v>
      </c>
      <c r="E1952" t="s">
        <v>15</v>
      </c>
      <c r="F1952" t="s">
        <v>1791</v>
      </c>
      <c r="G1952" t="s">
        <v>624</v>
      </c>
      <c r="H1952" t="s">
        <v>1792</v>
      </c>
      <c r="I1952" t="s">
        <v>19</v>
      </c>
      <c r="J1952">
        <v>-22.46</v>
      </c>
      <c r="K1952" t="s">
        <v>1793</v>
      </c>
      <c r="L1952">
        <v>28</v>
      </c>
      <c r="M1952">
        <v>82.71</v>
      </c>
      <c r="O1952" t="s">
        <v>5568</v>
      </c>
    </row>
    <row r="1953" spans="1:15">
      <c r="A1953" t="s">
        <v>625</v>
      </c>
      <c r="B1953" t="s">
        <v>626</v>
      </c>
      <c r="C1953">
        <v>309</v>
      </c>
      <c r="D1953">
        <v>318</v>
      </c>
      <c r="E1953" t="s">
        <v>15</v>
      </c>
      <c r="F1953" t="s">
        <v>1791</v>
      </c>
      <c r="G1953" t="s">
        <v>627</v>
      </c>
      <c r="H1953" t="s">
        <v>1792</v>
      </c>
      <c r="I1953" t="s">
        <v>19</v>
      </c>
      <c r="J1953">
        <v>-19.75</v>
      </c>
      <c r="K1953" t="s">
        <v>1793</v>
      </c>
      <c r="L1953">
        <v>28</v>
      </c>
      <c r="M1953">
        <v>82.71</v>
      </c>
      <c r="O1953" t="s">
        <v>5568</v>
      </c>
    </row>
    <row r="1954" spans="1:15">
      <c r="A1954" t="s">
        <v>625</v>
      </c>
      <c r="B1954" t="s">
        <v>626</v>
      </c>
      <c r="C1954">
        <v>309</v>
      </c>
      <c r="D1954">
        <v>318</v>
      </c>
      <c r="E1954" t="s">
        <v>26</v>
      </c>
      <c r="F1954" t="s">
        <v>1791</v>
      </c>
      <c r="G1954" t="s">
        <v>628</v>
      </c>
      <c r="H1954" t="s">
        <v>1792</v>
      </c>
      <c r="I1954" t="s">
        <v>19</v>
      </c>
      <c r="J1954">
        <v>-23.87</v>
      </c>
      <c r="K1954" t="s">
        <v>1793</v>
      </c>
      <c r="L1954">
        <v>28</v>
      </c>
      <c r="M1954">
        <v>82.71</v>
      </c>
      <c r="O1954" t="s">
        <v>5568</v>
      </c>
    </row>
    <row r="1955" spans="1:15">
      <c r="A1955" t="s">
        <v>629</v>
      </c>
      <c r="B1955" t="s">
        <v>630</v>
      </c>
      <c r="C1955">
        <v>1</v>
      </c>
      <c r="D1955">
        <v>16</v>
      </c>
      <c r="E1955" t="s">
        <v>26</v>
      </c>
      <c r="F1955" t="s">
        <v>1791</v>
      </c>
      <c r="G1955" t="s">
        <v>631</v>
      </c>
      <c r="H1955" t="s">
        <v>1792</v>
      </c>
      <c r="I1955" t="s">
        <v>19</v>
      </c>
      <c r="J1955">
        <v>-22.35</v>
      </c>
      <c r="K1955" t="s">
        <v>1793</v>
      </c>
      <c r="L1955">
        <v>28</v>
      </c>
      <c r="M1955">
        <v>82.71</v>
      </c>
      <c r="O1955" t="s">
        <v>5568</v>
      </c>
    </row>
    <row r="1956" spans="1:15">
      <c r="A1956" t="s">
        <v>632</v>
      </c>
      <c r="B1956" t="s">
        <v>38</v>
      </c>
      <c r="C1956">
        <v>430</v>
      </c>
      <c r="D1956">
        <v>444</v>
      </c>
      <c r="E1956" t="s">
        <v>15</v>
      </c>
      <c r="F1956" t="s">
        <v>1791</v>
      </c>
      <c r="G1956" t="s">
        <v>1794</v>
      </c>
      <c r="H1956" t="s">
        <v>1792</v>
      </c>
      <c r="I1956" t="s">
        <v>19</v>
      </c>
      <c r="J1956">
        <v>-23.84</v>
      </c>
      <c r="K1956" t="s">
        <v>1793</v>
      </c>
      <c r="L1956">
        <v>28</v>
      </c>
      <c r="M1956">
        <v>82.71</v>
      </c>
      <c r="O1956" t="s">
        <v>5568</v>
      </c>
    </row>
    <row r="1957" spans="1:15">
      <c r="A1957" t="s">
        <v>634</v>
      </c>
      <c r="B1957" t="s">
        <v>635</v>
      </c>
      <c r="C1957">
        <v>217</v>
      </c>
      <c r="D1957">
        <v>233</v>
      </c>
      <c r="E1957" t="s">
        <v>15</v>
      </c>
      <c r="F1957" t="s">
        <v>1791</v>
      </c>
      <c r="G1957" t="s">
        <v>636</v>
      </c>
      <c r="H1957" t="s">
        <v>1792</v>
      </c>
      <c r="I1957" t="s">
        <v>19</v>
      </c>
      <c r="J1957">
        <v>-20.57</v>
      </c>
      <c r="K1957" t="s">
        <v>1793</v>
      </c>
      <c r="L1957">
        <v>28</v>
      </c>
      <c r="M1957">
        <v>82.71</v>
      </c>
      <c r="O1957" t="s">
        <v>5568</v>
      </c>
    </row>
    <row r="1958" spans="1:15">
      <c r="A1958" t="s">
        <v>637</v>
      </c>
      <c r="B1958" t="s">
        <v>638</v>
      </c>
      <c r="C1958">
        <v>728</v>
      </c>
      <c r="D1958">
        <v>745</v>
      </c>
      <c r="E1958" t="s">
        <v>15</v>
      </c>
      <c r="F1958" t="s">
        <v>1791</v>
      </c>
      <c r="G1958" t="s">
        <v>1460</v>
      </c>
      <c r="H1958" t="s">
        <v>1792</v>
      </c>
      <c r="I1958" t="s">
        <v>19</v>
      </c>
      <c r="J1958">
        <v>-22.08</v>
      </c>
      <c r="K1958" t="s">
        <v>1793</v>
      </c>
      <c r="L1958">
        <v>28</v>
      </c>
      <c r="M1958">
        <v>82.71</v>
      </c>
      <c r="O1958" t="s">
        <v>5568</v>
      </c>
    </row>
    <row r="1959" spans="1:15">
      <c r="A1959" t="s">
        <v>1795</v>
      </c>
      <c r="B1959" t="s">
        <v>1796</v>
      </c>
      <c r="C1959">
        <v>29</v>
      </c>
      <c r="D1959">
        <v>41</v>
      </c>
      <c r="E1959" t="s">
        <v>15</v>
      </c>
      <c r="F1959" t="s">
        <v>1791</v>
      </c>
      <c r="G1959" t="s">
        <v>1797</v>
      </c>
      <c r="H1959" t="s">
        <v>1792</v>
      </c>
      <c r="I1959" t="s">
        <v>19</v>
      </c>
      <c r="J1959">
        <v>-22.48</v>
      </c>
      <c r="K1959" t="s">
        <v>1793</v>
      </c>
      <c r="L1959">
        <v>28</v>
      </c>
      <c r="M1959">
        <v>82.71</v>
      </c>
      <c r="O1959" t="s">
        <v>5568</v>
      </c>
    </row>
    <row r="1960" spans="1:15">
      <c r="A1960" t="s">
        <v>1339</v>
      </c>
      <c r="B1960" t="s">
        <v>1340</v>
      </c>
      <c r="C1960">
        <v>1</v>
      </c>
      <c r="D1960">
        <v>10</v>
      </c>
      <c r="E1960" t="s">
        <v>26</v>
      </c>
      <c r="F1960" t="s">
        <v>1791</v>
      </c>
      <c r="G1960" t="s">
        <v>1341</v>
      </c>
      <c r="H1960" t="s">
        <v>1792</v>
      </c>
      <c r="I1960" t="s">
        <v>19</v>
      </c>
      <c r="J1960">
        <v>-19.22</v>
      </c>
      <c r="K1960" t="s">
        <v>1793</v>
      </c>
      <c r="L1960">
        <v>28</v>
      </c>
      <c r="M1960">
        <v>82.71</v>
      </c>
      <c r="O1960" t="s">
        <v>5568</v>
      </c>
    </row>
    <row r="1961" spans="1:15">
      <c r="A1961" t="s">
        <v>643</v>
      </c>
      <c r="B1961" t="s">
        <v>644</v>
      </c>
      <c r="C1961">
        <v>300</v>
      </c>
      <c r="D1961">
        <v>312</v>
      </c>
      <c r="E1961" t="s">
        <v>15</v>
      </c>
      <c r="F1961" t="s">
        <v>1791</v>
      </c>
      <c r="G1961" t="s">
        <v>645</v>
      </c>
      <c r="H1961" t="s">
        <v>1792</v>
      </c>
      <c r="I1961" t="s">
        <v>19</v>
      </c>
      <c r="J1961">
        <v>-21.54</v>
      </c>
      <c r="K1961" t="s">
        <v>1793</v>
      </c>
      <c r="L1961">
        <v>28</v>
      </c>
      <c r="M1961">
        <v>82.71</v>
      </c>
      <c r="O1961" t="s">
        <v>5568</v>
      </c>
    </row>
    <row r="1962" spans="1:15">
      <c r="A1962" t="s">
        <v>40</v>
      </c>
      <c r="B1962" t="s">
        <v>41</v>
      </c>
      <c r="C1962">
        <v>350</v>
      </c>
      <c r="D1962">
        <v>365</v>
      </c>
      <c r="E1962" t="s">
        <v>15</v>
      </c>
      <c r="F1962" t="s">
        <v>1791</v>
      </c>
      <c r="G1962" t="s">
        <v>42</v>
      </c>
      <c r="H1962" t="s">
        <v>1792</v>
      </c>
      <c r="I1962" t="s">
        <v>19</v>
      </c>
      <c r="J1962">
        <v>-22.65</v>
      </c>
      <c r="K1962" t="s">
        <v>1793</v>
      </c>
      <c r="L1962">
        <v>28</v>
      </c>
      <c r="M1962">
        <v>82.71</v>
      </c>
      <c r="O1962" t="s">
        <v>5568</v>
      </c>
    </row>
    <row r="1963" spans="1:15">
      <c r="A1963" t="s">
        <v>43</v>
      </c>
      <c r="B1963" t="s">
        <v>41</v>
      </c>
      <c r="C1963">
        <v>514</v>
      </c>
      <c r="D1963">
        <v>525</v>
      </c>
      <c r="E1963" t="s">
        <v>15</v>
      </c>
      <c r="F1963" t="s">
        <v>1791</v>
      </c>
      <c r="G1963" t="s">
        <v>44</v>
      </c>
      <c r="H1963" t="s">
        <v>1792</v>
      </c>
      <c r="I1963" t="s">
        <v>19</v>
      </c>
      <c r="J1963">
        <v>-21.94</v>
      </c>
      <c r="K1963" t="s">
        <v>1793</v>
      </c>
      <c r="L1963">
        <v>28</v>
      </c>
      <c r="M1963">
        <v>82.71</v>
      </c>
      <c r="O1963" t="s">
        <v>5568</v>
      </c>
    </row>
    <row r="1964" spans="1:15">
      <c r="A1964" t="s">
        <v>647</v>
      </c>
      <c r="B1964" t="s">
        <v>648</v>
      </c>
      <c r="C1964">
        <v>1013</v>
      </c>
      <c r="D1964">
        <v>1029</v>
      </c>
      <c r="E1964" t="s">
        <v>26</v>
      </c>
      <c r="F1964" t="s">
        <v>1791</v>
      </c>
      <c r="G1964" t="s">
        <v>649</v>
      </c>
      <c r="H1964" t="s">
        <v>1792</v>
      </c>
      <c r="I1964" t="s">
        <v>19</v>
      </c>
      <c r="J1964">
        <v>-19.440000000000001</v>
      </c>
      <c r="K1964" t="s">
        <v>1793</v>
      </c>
      <c r="L1964">
        <v>28</v>
      </c>
      <c r="M1964">
        <v>82.71</v>
      </c>
      <c r="O1964" t="s">
        <v>5568</v>
      </c>
    </row>
    <row r="1965" spans="1:15">
      <c r="A1965" t="s">
        <v>650</v>
      </c>
      <c r="B1965" t="s">
        <v>651</v>
      </c>
      <c r="C1965">
        <v>367</v>
      </c>
      <c r="D1965">
        <v>380</v>
      </c>
      <c r="E1965" t="s">
        <v>26</v>
      </c>
      <c r="F1965" t="s">
        <v>1791</v>
      </c>
      <c r="G1965" t="s">
        <v>1798</v>
      </c>
      <c r="H1965" t="s">
        <v>1792</v>
      </c>
      <c r="I1965" t="s">
        <v>19</v>
      </c>
      <c r="J1965">
        <v>-22.13</v>
      </c>
      <c r="K1965" t="s">
        <v>1793</v>
      </c>
      <c r="L1965">
        <v>28</v>
      </c>
      <c r="M1965">
        <v>82.71</v>
      </c>
      <c r="O1965" t="s">
        <v>5568</v>
      </c>
    </row>
    <row r="1966" spans="1:15">
      <c r="A1966" t="s">
        <v>660</v>
      </c>
      <c r="B1966" t="s">
        <v>661</v>
      </c>
      <c r="C1966">
        <v>52</v>
      </c>
      <c r="D1966">
        <v>63</v>
      </c>
      <c r="E1966" t="s">
        <v>15</v>
      </c>
      <c r="F1966" t="s">
        <v>1791</v>
      </c>
      <c r="G1966" t="s">
        <v>662</v>
      </c>
      <c r="H1966" t="s">
        <v>1792</v>
      </c>
      <c r="I1966" t="s">
        <v>19</v>
      </c>
      <c r="J1966">
        <v>-22.89</v>
      </c>
      <c r="K1966" t="s">
        <v>1793</v>
      </c>
      <c r="L1966">
        <v>28</v>
      </c>
      <c r="M1966">
        <v>82.71</v>
      </c>
      <c r="O1966" t="s">
        <v>5568</v>
      </c>
    </row>
    <row r="1967" spans="1:15">
      <c r="A1967" t="s">
        <v>660</v>
      </c>
      <c r="B1967" t="s">
        <v>661</v>
      </c>
      <c r="C1967">
        <v>52</v>
      </c>
      <c r="D1967">
        <v>63</v>
      </c>
      <c r="E1967" t="s">
        <v>26</v>
      </c>
      <c r="F1967" t="s">
        <v>1791</v>
      </c>
      <c r="G1967" t="s">
        <v>1342</v>
      </c>
      <c r="H1967" t="s">
        <v>1792</v>
      </c>
      <c r="I1967" t="s">
        <v>19</v>
      </c>
      <c r="J1967">
        <v>-24.02</v>
      </c>
      <c r="K1967" t="s">
        <v>1793</v>
      </c>
      <c r="L1967">
        <v>28</v>
      </c>
      <c r="M1967">
        <v>82.71</v>
      </c>
      <c r="O1967" t="s">
        <v>5568</v>
      </c>
    </row>
    <row r="1968" spans="1:15">
      <c r="A1968" t="s">
        <v>1466</v>
      </c>
      <c r="B1968" t="s">
        <v>55</v>
      </c>
      <c r="C1968">
        <v>179</v>
      </c>
      <c r="D1968">
        <v>188</v>
      </c>
      <c r="E1968" t="s">
        <v>15</v>
      </c>
      <c r="F1968" t="s">
        <v>1791</v>
      </c>
      <c r="G1968" t="s">
        <v>1467</v>
      </c>
      <c r="H1968" t="s">
        <v>1792</v>
      </c>
      <c r="I1968" t="s">
        <v>19</v>
      </c>
      <c r="J1968">
        <v>-22.93</v>
      </c>
      <c r="K1968" t="s">
        <v>1793</v>
      </c>
      <c r="L1968">
        <v>28</v>
      </c>
      <c r="M1968">
        <v>82.71</v>
      </c>
      <c r="O1968" t="s">
        <v>5568</v>
      </c>
    </row>
    <row r="1969" spans="1:15">
      <c r="A1969" t="s">
        <v>1466</v>
      </c>
      <c r="B1969" t="s">
        <v>55</v>
      </c>
      <c r="C1969">
        <v>179</v>
      </c>
      <c r="D1969">
        <v>188</v>
      </c>
      <c r="E1969" t="s">
        <v>26</v>
      </c>
      <c r="F1969" t="s">
        <v>1791</v>
      </c>
      <c r="G1969" t="s">
        <v>1799</v>
      </c>
      <c r="H1969" t="s">
        <v>1792</v>
      </c>
      <c r="I1969" t="s">
        <v>19</v>
      </c>
      <c r="J1969">
        <v>-23.11</v>
      </c>
      <c r="K1969" t="s">
        <v>1793</v>
      </c>
      <c r="L1969">
        <v>28</v>
      </c>
      <c r="M1969">
        <v>82.71</v>
      </c>
      <c r="O1969" t="s">
        <v>5568</v>
      </c>
    </row>
    <row r="1970" spans="1:15">
      <c r="A1970" t="s">
        <v>54</v>
      </c>
      <c r="B1970" t="s">
        <v>55</v>
      </c>
      <c r="C1970">
        <v>100</v>
      </c>
      <c r="D1970">
        <v>109</v>
      </c>
      <c r="E1970" t="s">
        <v>15</v>
      </c>
      <c r="F1970" t="s">
        <v>1791</v>
      </c>
      <c r="G1970" t="s">
        <v>1800</v>
      </c>
      <c r="H1970" t="s">
        <v>1792</v>
      </c>
      <c r="I1970" t="s">
        <v>19</v>
      </c>
      <c r="J1970">
        <v>-22.18</v>
      </c>
      <c r="K1970" t="s">
        <v>1793</v>
      </c>
      <c r="L1970">
        <v>28</v>
      </c>
      <c r="M1970">
        <v>82.71</v>
      </c>
      <c r="O1970" t="s">
        <v>5568</v>
      </c>
    </row>
    <row r="1971" spans="1:15">
      <c r="A1971" t="s">
        <v>54</v>
      </c>
      <c r="B1971" t="s">
        <v>55</v>
      </c>
      <c r="C1971">
        <v>100</v>
      </c>
      <c r="D1971">
        <v>109</v>
      </c>
      <c r="E1971" t="s">
        <v>26</v>
      </c>
      <c r="F1971" t="s">
        <v>1791</v>
      </c>
      <c r="G1971" t="s">
        <v>56</v>
      </c>
      <c r="H1971" t="s">
        <v>1792</v>
      </c>
      <c r="I1971" t="s">
        <v>19</v>
      </c>
      <c r="J1971">
        <v>-21.38</v>
      </c>
      <c r="K1971" t="s">
        <v>1793</v>
      </c>
      <c r="L1971">
        <v>28</v>
      </c>
      <c r="M1971">
        <v>82.71</v>
      </c>
      <c r="O1971" t="s">
        <v>5568</v>
      </c>
    </row>
    <row r="1972" spans="1:15">
      <c r="A1972" t="s">
        <v>663</v>
      </c>
      <c r="B1972" t="s">
        <v>664</v>
      </c>
      <c r="C1972">
        <v>1</v>
      </c>
      <c r="D1972">
        <v>12</v>
      </c>
      <c r="E1972" t="s">
        <v>26</v>
      </c>
      <c r="F1972" t="s">
        <v>1791</v>
      </c>
      <c r="G1972" t="s">
        <v>665</v>
      </c>
      <c r="H1972" t="s">
        <v>1792</v>
      </c>
      <c r="I1972" t="s">
        <v>19</v>
      </c>
      <c r="J1972">
        <v>-22.7</v>
      </c>
      <c r="K1972" t="s">
        <v>1793</v>
      </c>
      <c r="L1972">
        <v>28</v>
      </c>
      <c r="M1972">
        <v>82.71</v>
      </c>
      <c r="O1972" t="s">
        <v>5568</v>
      </c>
    </row>
    <row r="1973" spans="1:15">
      <c r="A1973" t="s">
        <v>1801</v>
      </c>
      <c r="B1973" t="s">
        <v>1802</v>
      </c>
      <c r="C1973">
        <v>115</v>
      </c>
      <c r="D1973">
        <v>133</v>
      </c>
      <c r="E1973" t="s">
        <v>15</v>
      </c>
      <c r="F1973" t="s">
        <v>1791</v>
      </c>
      <c r="G1973" t="s">
        <v>1803</v>
      </c>
      <c r="H1973" t="s">
        <v>1792</v>
      </c>
      <c r="I1973" t="s">
        <v>19</v>
      </c>
      <c r="J1973">
        <v>-22.3</v>
      </c>
      <c r="K1973" t="s">
        <v>1793</v>
      </c>
      <c r="L1973">
        <v>28</v>
      </c>
      <c r="M1973">
        <v>82.71</v>
      </c>
      <c r="O1973" t="s">
        <v>5568</v>
      </c>
    </row>
    <row r="1974" spans="1:15">
      <c r="A1974" t="s">
        <v>544</v>
      </c>
      <c r="B1974" t="s">
        <v>545</v>
      </c>
      <c r="C1974">
        <v>99</v>
      </c>
      <c r="D1974">
        <v>114</v>
      </c>
      <c r="E1974" t="s">
        <v>26</v>
      </c>
      <c r="F1974" t="s">
        <v>1791</v>
      </c>
      <c r="G1974" t="s">
        <v>1804</v>
      </c>
      <c r="H1974" t="s">
        <v>1792</v>
      </c>
      <c r="I1974" t="s">
        <v>19</v>
      </c>
      <c r="J1974">
        <v>-23.51</v>
      </c>
      <c r="K1974" t="s">
        <v>1793</v>
      </c>
      <c r="L1974">
        <v>28</v>
      </c>
      <c r="M1974">
        <v>82.71</v>
      </c>
      <c r="O1974" t="s">
        <v>5568</v>
      </c>
    </row>
    <row r="1975" spans="1:15">
      <c r="A1975" t="s">
        <v>1805</v>
      </c>
      <c r="B1975" t="s">
        <v>1806</v>
      </c>
      <c r="C1975">
        <v>690</v>
      </c>
      <c r="D1975">
        <v>707</v>
      </c>
      <c r="E1975" t="s">
        <v>26</v>
      </c>
      <c r="F1975" t="s">
        <v>1791</v>
      </c>
      <c r="G1975" t="s">
        <v>1807</v>
      </c>
      <c r="H1975" t="s">
        <v>1792</v>
      </c>
      <c r="I1975" t="s">
        <v>19</v>
      </c>
      <c r="J1975">
        <v>-22.08</v>
      </c>
      <c r="K1975" t="s">
        <v>1793</v>
      </c>
      <c r="L1975">
        <v>28</v>
      </c>
      <c r="M1975">
        <v>82.71</v>
      </c>
      <c r="O1975" t="s">
        <v>5568</v>
      </c>
    </row>
    <row r="1976" spans="1:15">
      <c r="A1976" t="s">
        <v>57</v>
      </c>
      <c r="B1976" t="s">
        <v>58</v>
      </c>
      <c r="C1976">
        <v>108</v>
      </c>
      <c r="D1976">
        <v>122</v>
      </c>
      <c r="E1976" t="s">
        <v>26</v>
      </c>
      <c r="F1976" t="s">
        <v>1791</v>
      </c>
      <c r="G1976" t="s">
        <v>1808</v>
      </c>
      <c r="H1976" t="s">
        <v>1792</v>
      </c>
      <c r="I1976" t="s">
        <v>19</v>
      </c>
      <c r="J1976">
        <v>-23.21</v>
      </c>
      <c r="K1976" t="s">
        <v>1793</v>
      </c>
      <c r="L1976">
        <v>28</v>
      </c>
      <c r="M1976">
        <v>82.71</v>
      </c>
      <c r="O1976" t="s">
        <v>5568</v>
      </c>
    </row>
    <row r="1977" spans="1:15">
      <c r="A1977" t="s">
        <v>672</v>
      </c>
      <c r="B1977" t="s">
        <v>673</v>
      </c>
      <c r="C1977">
        <v>151</v>
      </c>
      <c r="D1977">
        <v>162</v>
      </c>
      <c r="E1977" t="s">
        <v>26</v>
      </c>
      <c r="F1977" t="s">
        <v>1791</v>
      </c>
      <c r="G1977" t="s">
        <v>1809</v>
      </c>
      <c r="H1977" t="s">
        <v>1792</v>
      </c>
      <c r="I1977" t="s">
        <v>19</v>
      </c>
      <c r="J1977">
        <v>-22.08</v>
      </c>
      <c r="K1977" t="s">
        <v>1793</v>
      </c>
      <c r="L1977">
        <v>28</v>
      </c>
      <c r="M1977">
        <v>82.71</v>
      </c>
      <c r="O1977" t="s">
        <v>5568</v>
      </c>
    </row>
    <row r="1978" spans="1:15">
      <c r="A1978" t="s">
        <v>60</v>
      </c>
      <c r="B1978" t="s">
        <v>61</v>
      </c>
      <c r="C1978">
        <v>112</v>
      </c>
      <c r="D1978">
        <v>128</v>
      </c>
      <c r="E1978" t="s">
        <v>15</v>
      </c>
      <c r="F1978" t="s">
        <v>1791</v>
      </c>
      <c r="G1978" t="s">
        <v>62</v>
      </c>
      <c r="H1978" t="s">
        <v>1792</v>
      </c>
      <c r="I1978" t="s">
        <v>19</v>
      </c>
      <c r="J1978">
        <v>-22.23</v>
      </c>
      <c r="K1978" t="s">
        <v>1793</v>
      </c>
      <c r="L1978">
        <v>28</v>
      </c>
      <c r="M1978">
        <v>82.71</v>
      </c>
      <c r="O1978" t="s">
        <v>5568</v>
      </c>
    </row>
    <row r="1979" spans="1:15">
      <c r="A1979" t="s">
        <v>60</v>
      </c>
      <c r="B1979" t="s">
        <v>61</v>
      </c>
      <c r="C1979">
        <v>112</v>
      </c>
      <c r="D1979">
        <v>128</v>
      </c>
      <c r="E1979" t="s">
        <v>26</v>
      </c>
      <c r="F1979" t="s">
        <v>1791</v>
      </c>
      <c r="G1979" t="s">
        <v>675</v>
      </c>
      <c r="H1979" t="s">
        <v>1792</v>
      </c>
      <c r="I1979" t="s">
        <v>19</v>
      </c>
      <c r="J1979">
        <v>-21.85</v>
      </c>
      <c r="K1979" t="s">
        <v>1793</v>
      </c>
      <c r="L1979">
        <v>28</v>
      </c>
      <c r="M1979">
        <v>82.71</v>
      </c>
      <c r="O1979" t="s">
        <v>5568</v>
      </c>
    </row>
    <row r="1980" spans="1:15">
      <c r="A1980" t="s">
        <v>63</v>
      </c>
      <c r="B1980" t="s">
        <v>64</v>
      </c>
      <c r="C1980">
        <v>55</v>
      </c>
      <c r="D1980">
        <v>65</v>
      </c>
      <c r="E1980" t="s">
        <v>15</v>
      </c>
      <c r="F1980" t="s">
        <v>1791</v>
      </c>
      <c r="G1980" t="s">
        <v>676</v>
      </c>
      <c r="H1980" t="s">
        <v>1792</v>
      </c>
      <c r="I1980" t="s">
        <v>19</v>
      </c>
      <c r="J1980">
        <v>-22.86</v>
      </c>
      <c r="K1980" t="s">
        <v>1793</v>
      </c>
      <c r="L1980">
        <v>28</v>
      </c>
      <c r="M1980">
        <v>82.71</v>
      </c>
      <c r="O1980" t="s">
        <v>5568</v>
      </c>
    </row>
    <row r="1981" spans="1:15">
      <c r="A1981" t="s">
        <v>1344</v>
      </c>
      <c r="B1981" t="s">
        <v>1345</v>
      </c>
      <c r="C1981">
        <v>121</v>
      </c>
      <c r="D1981">
        <v>134</v>
      </c>
      <c r="E1981" t="s">
        <v>26</v>
      </c>
      <c r="F1981" t="s">
        <v>1791</v>
      </c>
      <c r="G1981" t="s">
        <v>1346</v>
      </c>
      <c r="H1981" t="s">
        <v>1792</v>
      </c>
      <c r="I1981" t="s">
        <v>19</v>
      </c>
      <c r="J1981">
        <v>-20.440000000000001</v>
      </c>
      <c r="K1981" t="s">
        <v>1793</v>
      </c>
      <c r="L1981">
        <v>28</v>
      </c>
      <c r="M1981">
        <v>82.71</v>
      </c>
      <c r="O1981" t="s">
        <v>5568</v>
      </c>
    </row>
    <row r="1982" spans="1:15">
      <c r="A1982" t="s">
        <v>677</v>
      </c>
      <c r="B1982" t="s">
        <v>678</v>
      </c>
      <c r="C1982">
        <v>13</v>
      </c>
      <c r="D1982">
        <v>27</v>
      </c>
      <c r="E1982" t="s">
        <v>15</v>
      </c>
      <c r="F1982" t="s">
        <v>1791</v>
      </c>
      <c r="G1982" t="s">
        <v>679</v>
      </c>
      <c r="H1982" t="s">
        <v>1792</v>
      </c>
      <c r="I1982" t="s">
        <v>19</v>
      </c>
      <c r="J1982">
        <v>-23.04</v>
      </c>
      <c r="K1982" t="s">
        <v>1793</v>
      </c>
      <c r="L1982">
        <v>28</v>
      </c>
      <c r="M1982">
        <v>82.71</v>
      </c>
      <c r="O1982" t="s">
        <v>5568</v>
      </c>
    </row>
    <row r="1983" spans="1:15">
      <c r="A1983" t="s">
        <v>677</v>
      </c>
      <c r="B1983" t="s">
        <v>678</v>
      </c>
      <c r="C1983">
        <v>13</v>
      </c>
      <c r="D1983">
        <v>27</v>
      </c>
      <c r="E1983" t="s">
        <v>26</v>
      </c>
      <c r="F1983" t="s">
        <v>1791</v>
      </c>
      <c r="G1983" t="s">
        <v>1810</v>
      </c>
      <c r="H1983" t="s">
        <v>1792</v>
      </c>
      <c r="I1983" t="s">
        <v>19</v>
      </c>
      <c r="J1983">
        <v>-22.23</v>
      </c>
      <c r="K1983" t="s">
        <v>1793</v>
      </c>
      <c r="L1983">
        <v>28</v>
      </c>
      <c r="M1983">
        <v>82.71</v>
      </c>
      <c r="O1983" t="s">
        <v>5568</v>
      </c>
    </row>
    <row r="1984" spans="1:15">
      <c r="A1984" t="s">
        <v>1241</v>
      </c>
      <c r="B1984" t="s">
        <v>1242</v>
      </c>
      <c r="C1984">
        <v>509</v>
      </c>
      <c r="D1984">
        <v>524</v>
      </c>
      <c r="E1984" t="s">
        <v>15</v>
      </c>
      <c r="F1984" t="s">
        <v>1791</v>
      </c>
      <c r="G1984" t="s">
        <v>1811</v>
      </c>
      <c r="H1984" t="s">
        <v>1792</v>
      </c>
      <c r="I1984" t="s">
        <v>19</v>
      </c>
      <c r="J1984">
        <v>-23.74</v>
      </c>
      <c r="K1984" t="s">
        <v>1793</v>
      </c>
      <c r="L1984">
        <v>28</v>
      </c>
      <c r="M1984">
        <v>82.71</v>
      </c>
      <c r="O1984" t="s">
        <v>5568</v>
      </c>
    </row>
    <row r="1985" spans="1:15">
      <c r="A1985" t="s">
        <v>683</v>
      </c>
      <c r="B1985" t="s">
        <v>684</v>
      </c>
      <c r="C1985">
        <v>1228</v>
      </c>
      <c r="D1985">
        <v>1243</v>
      </c>
      <c r="E1985" t="s">
        <v>15</v>
      </c>
      <c r="F1985" t="s">
        <v>1791</v>
      </c>
      <c r="G1985" t="s">
        <v>685</v>
      </c>
      <c r="H1985" t="s">
        <v>1792</v>
      </c>
      <c r="I1985" t="s">
        <v>19</v>
      </c>
      <c r="J1985">
        <v>-22.86</v>
      </c>
      <c r="K1985" t="s">
        <v>1793</v>
      </c>
      <c r="L1985">
        <v>28</v>
      </c>
      <c r="M1985">
        <v>82.71</v>
      </c>
      <c r="O1985" t="s">
        <v>5568</v>
      </c>
    </row>
    <row r="1986" spans="1:15">
      <c r="A1986" t="s">
        <v>1470</v>
      </c>
      <c r="B1986" t="s">
        <v>684</v>
      </c>
      <c r="C1986">
        <v>1133</v>
      </c>
      <c r="D1986">
        <v>1150</v>
      </c>
      <c r="E1986" t="s">
        <v>26</v>
      </c>
      <c r="F1986" t="s">
        <v>1791</v>
      </c>
      <c r="G1986" t="s">
        <v>1472</v>
      </c>
      <c r="H1986" t="s">
        <v>1792</v>
      </c>
      <c r="I1986" t="s">
        <v>19</v>
      </c>
      <c r="J1986">
        <v>-23.33</v>
      </c>
      <c r="K1986" t="s">
        <v>1793</v>
      </c>
      <c r="L1986">
        <v>28</v>
      </c>
      <c r="M1986">
        <v>82.71</v>
      </c>
      <c r="O1986" t="s">
        <v>5568</v>
      </c>
    </row>
    <row r="1987" spans="1:15">
      <c r="A1987" t="s">
        <v>72</v>
      </c>
      <c r="B1987" t="s">
        <v>73</v>
      </c>
      <c r="C1987">
        <v>197</v>
      </c>
      <c r="D1987">
        <v>210</v>
      </c>
      <c r="E1987" t="s">
        <v>15</v>
      </c>
      <c r="F1987" t="s">
        <v>1791</v>
      </c>
      <c r="G1987" t="s">
        <v>74</v>
      </c>
      <c r="H1987" t="s">
        <v>1792</v>
      </c>
      <c r="I1987" t="s">
        <v>19</v>
      </c>
      <c r="J1987">
        <v>-22.93</v>
      </c>
      <c r="K1987" t="s">
        <v>1793</v>
      </c>
      <c r="L1987">
        <v>28</v>
      </c>
      <c r="M1987">
        <v>82.71</v>
      </c>
      <c r="O1987" t="s">
        <v>5568</v>
      </c>
    </row>
    <row r="1988" spans="1:15">
      <c r="A1988" t="s">
        <v>687</v>
      </c>
      <c r="B1988" t="s">
        <v>688</v>
      </c>
      <c r="C1988">
        <v>1030</v>
      </c>
      <c r="D1988">
        <v>1046</v>
      </c>
      <c r="E1988" t="s">
        <v>15</v>
      </c>
      <c r="F1988" t="s">
        <v>1791</v>
      </c>
      <c r="G1988" t="s">
        <v>1476</v>
      </c>
      <c r="H1988" t="s">
        <v>1792</v>
      </c>
      <c r="I1988" t="s">
        <v>19</v>
      </c>
      <c r="J1988">
        <v>-22.77</v>
      </c>
      <c r="K1988" t="s">
        <v>1793</v>
      </c>
      <c r="L1988">
        <v>28</v>
      </c>
      <c r="M1988">
        <v>82.71</v>
      </c>
      <c r="O1988" t="s">
        <v>5568</v>
      </c>
    </row>
    <row r="1989" spans="1:15">
      <c r="A1989" t="s">
        <v>694</v>
      </c>
      <c r="B1989" t="s">
        <v>695</v>
      </c>
      <c r="C1989">
        <v>32</v>
      </c>
      <c r="D1989">
        <v>41</v>
      </c>
      <c r="E1989" t="s">
        <v>26</v>
      </c>
      <c r="F1989" t="s">
        <v>1791</v>
      </c>
      <c r="G1989" t="s">
        <v>1812</v>
      </c>
      <c r="H1989" t="s">
        <v>1792</v>
      </c>
      <c r="I1989" t="s">
        <v>19</v>
      </c>
      <c r="J1989">
        <v>-22.86</v>
      </c>
      <c r="K1989" t="s">
        <v>1793</v>
      </c>
      <c r="L1989">
        <v>28</v>
      </c>
      <c r="M1989">
        <v>82.71</v>
      </c>
      <c r="O1989" t="s">
        <v>5568</v>
      </c>
    </row>
    <row r="1990" spans="1:15">
      <c r="A1990" t="s">
        <v>697</v>
      </c>
      <c r="B1990" t="s">
        <v>698</v>
      </c>
      <c r="C1990">
        <v>1058</v>
      </c>
      <c r="D1990">
        <v>1068</v>
      </c>
      <c r="E1990" t="s">
        <v>15</v>
      </c>
      <c r="F1990" t="s">
        <v>1791</v>
      </c>
      <c r="G1990" t="s">
        <v>699</v>
      </c>
      <c r="H1990" t="s">
        <v>1792</v>
      </c>
      <c r="I1990" t="s">
        <v>19</v>
      </c>
      <c r="J1990">
        <v>-21.94</v>
      </c>
      <c r="K1990" t="s">
        <v>1793</v>
      </c>
      <c r="L1990">
        <v>28</v>
      </c>
      <c r="M1990">
        <v>82.71</v>
      </c>
      <c r="O1990" t="s">
        <v>5568</v>
      </c>
    </row>
    <row r="1991" spans="1:15">
      <c r="A1991" t="s">
        <v>697</v>
      </c>
      <c r="B1991" t="s">
        <v>698</v>
      </c>
      <c r="C1991">
        <v>1058</v>
      </c>
      <c r="D1991">
        <v>1068</v>
      </c>
      <c r="E1991" t="s">
        <v>26</v>
      </c>
      <c r="F1991" t="s">
        <v>1791</v>
      </c>
      <c r="G1991" t="s">
        <v>700</v>
      </c>
      <c r="H1991" t="s">
        <v>1792</v>
      </c>
      <c r="I1991" t="s">
        <v>19</v>
      </c>
      <c r="J1991">
        <v>-19.95</v>
      </c>
      <c r="K1991" t="s">
        <v>1793</v>
      </c>
      <c r="L1991">
        <v>28</v>
      </c>
      <c r="M1991">
        <v>82.71</v>
      </c>
      <c r="O1991" t="s">
        <v>5568</v>
      </c>
    </row>
    <row r="1992" spans="1:15">
      <c r="A1992" t="s">
        <v>88</v>
      </c>
      <c r="B1992" t="s">
        <v>89</v>
      </c>
      <c r="C1992">
        <v>1128</v>
      </c>
      <c r="D1992">
        <v>1143</v>
      </c>
      <c r="E1992" t="s">
        <v>26</v>
      </c>
      <c r="F1992" t="s">
        <v>1791</v>
      </c>
      <c r="G1992" t="s">
        <v>90</v>
      </c>
      <c r="H1992" t="s">
        <v>1792</v>
      </c>
      <c r="I1992" t="s">
        <v>19</v>
      </c>
      <c r="J1992">
        <v>-22.08</v>
      </c>
      <c r="K1992" t="s">
        <v>1793</v>
      </c>
      <c r="L1992">
        <v>28</v>
      </c>
      <c r="M1992">
        <v>82.71</v>
      </c>
      <c r="O1992" t="s">
        <v>5568</v>
      </c>
    </row>
    <row r="1993" spans="1:15">
      <c r="A1993" t="s">
        <v>94</v>
      </c>
      <c r="B1993" t="s">
        <v>95</v>
      </c>
      <c r="C1993">
        <v>218</v>
      </c>
      <c r="D1993">
        <v>234</v>
      </c>
      <c r="E1993" t="s">
        <v>26</v>
      </c>
      <c r="F1993" t="s">
        <v>1791</v>
      </c>
      <c r="G1993" t="s">
        <v>702</v>
      </c>
      <c r="H1993" t="s">
        <v>1792</v>
      </c>
      <c r="I1993" t="s">
        <v>19</v>
      </c>
      <c r="J1993">
        <v>-22.55</v>
      </c>
      <c r="K1993" t="s">
        <v>1793</v>
      </c>
      <c r="L1993">
        <v>28</v>
      </c>
      <c r="M1993">
        <v>82.71</v>
      </c>
      <c r="O1993" t="s">
        <v>5568</v>
      </c>
    </row>
    <row r="1994" spans="1:15">
      <c r="A1994" t="s">
        <v>1480</v>
      </c>
      <c r="B1994" t="s">
        <v>1481</v>
      </c>
      <c r="C1994">
        <v>405</v>
      </c>
      <c r="D1994">
        <v>419</v>
      </c>
      <c r="E1994" t="s">
        <v>15</v>
      </c>
      <c r="F1994" t="s">
        <v>1791</v>
      </c>
      <c r="G1994" t="s">
        <v>1813</v>
      </c>
      <c r="H1994" t="s">
        <v>1792</v>
      </c>
      <c r="I1994" t="s">
        <v>19</v>
      </c>
      <c r="J1994">
        <v>-24.39</v>
      </c>
      <c r="K1994" t="s">
        <v>1793</v>
      </c>
      <c r="L1994">
        <v>28</v>
      </c>
      <c r="M1994">
        <v>82.71</v>
      </c>
      <c r="O1994" t="s">
        <v>5568</v>
      </c>
    </row>
    <row r="1995" spans="1:15">
      <c r="A1995" t="s">
        <v>703</v>
      </c>
      <c r="B1995" t="s">
        <v>704</v>
      </c>
      <c r="C1995">
        <v>54</v>
      </c>
      <c r="D1995">
        <v>67</v>
      </c>
      <c r="E1995" t="s">
        <v>26</v>
      </c>
      <c r="F1995" t="s">
        <v>1791</v>
      </c>
      <c r="G1995" t="s">
        <v>1483</v>
      </c>
      <c r="H1995" t="s">
        <v>1792</v>
      </c>
      <c r="I1995" t="s">
        <v>19</v>
      </c>
      <c r="J1995">
        <v>-23.33</v>
      </c>
      <c r="K1995" t="s">
        <v>1793</v>
      </c>
      <c r="L1995">
        <v>28</v>
      </c>
      <c r="M1995">
        <v>82.71</v>
      </c>
      <c r="O1995" t="s">
        <v>5568</v>
      </c>
    </row>
    <row r="1996" spans="1:15">
      <c r="A1996" t="s">
        <v>706</v>
      </c>
      <c r="B1996" t="s">
        <v>707</v>
      </c>
      <c r="C1996">
        <v>820</v>
      </c>
      <c r="D1996">
        <v>836</v>
      </c>
      <c r="E1996" t="s">
        <v>15</v>
      </c>
      <c r="F1996" t="s">
        <v>1791</v>
      </c>
      <c r="G1996" t="s">
        <v>708</v>
      </c>
      <c r="H1996" t="s">
        <v>1792</v>
      </c>
      <c r="I1996" t="s">
        <v>19</v>
      </c>
      <c r="J1996">
        <v>-21.09</v>
      </c>
      <c r="K1996" t="s">
        <v>1793</v>
      </c>
      <c r="L1996">
        <v>28</v>
      </c>
      <c r="M1996">
        <v>82.71</v>
      </c>
      <c r="O1996" t="s">
        <v>5568</v>
      </c>
    </row>
    <row r="1997" spans="1:15">
      <c r="A1997" t="s">
        <v>1814</v>
      </c>
      <c r="B1997" t="s">
        <v>1815</v>
      </c>
      <c r="C1997">
        <v>334</v>
      </c>
      <c r="D1997">
        <v>351</v>
      </c>
      <c r="E1997" t="s">
        <v>26</v>
      </c>
      <c r="F1997" t="s">
        <v>1791</v>
      </c>
      <c r="G1997" t="s">
        <v>1816</v>
      </c>
      <c r="H1997" t="s">
        <v>1792</v>
      </c>
      <c r="I1997" t="s">
        <v>19</v>
      </c>
      <c r="J1997">
        <v>-24.14</v>
      </c>
      <c r="K1997" t="s">
        <v>1793</v>
      </c>
      <c r="L1997">
        <v>28</v>
      </c>
      <c r="M1997">
        <v>82.71</v>
      </c>
      <c r="O1997" t="s">
        <v>5568</v>
      </c>
    </row>
    <row r="1998" spans="1:15">
      <c r="A1998" t="s">
        <v>97</v>
      </c>
      <c r="B1998" t="s">
        <v>98</v>
      </c>
      <c r="C1998">
        <v>709</v>
      </c>
      <c r="D1998">
        <v>724</v>
      </c>
      <c r="E1998" t="s">
        <v>26</v>
      </c>
      <c r="F1998" t="s">
        <v>1791</v>
      </c>
      <c r="G1998" t="s">
        <v>99</v>
      </c>
      <c r="H1998" t="s">
        <v>1792</v>
      </c>
      <c r="I1998" t="s">
        <v>19</v>
      </c>
      <c r="J1998">
        <v>-22.3</v>
      </c>
      <c r="K1998" t="s">
        <v>1793</v>
      </c>
      <c r="L1998">
        <v>28</v>
      </c>
      <c r="M1998">
        <v>82.71</v>
      </c>
      <c r="O1998" t="s">
        <v>5568</v>
      </c>
    </row>
    <row r="1999" spans="1:15">
      <c r="A1999" t="s">
        <v>710</v>
      </c>
      <c r="B1999" t="s">
        <v>98</v>
      </c>
      <c r="C1999">
        <v>1147</v>
      </c>
      <c r="D1999">
        <v>1164</v>
      </c>
      <c r="E1999" t="s">
        <v>15</v>
      </c>
      <c r="F1999" t="s">
        <v>1791</v>
      </c>
      <c r="G1999" t="s">
        <v>711</v>
      </c>
      <c r="H1999" t="s">
        <v>1792</v>
      </c>
      <c r="I1999" t="s">
        <v>19</v>
      </c>
      <c r="J1999">
        <v>-19.93</v>
      </c>
      <c r="K1999" t="s">
        <v>1793</v>
      </c>
      <c r="L1999">
        <v>28</v>
      </c>
      <c r="M1999">
        <v>82.71</v>
      </c>
      <c r="O1999" t="s">
        <v>5568</v>
      </c>
    </row>
    <row r="2000" spans="1:15">
      <c r="A2000" t="s">
        <v>713</v>
      </c>
      <c r="B2000" t="s">
        <v>714</v>
      </c>
      <c r="C2000">
        <v>199</v>
      </c>
      <c r="D2000">
        <v>216</v>
      </c>
      <c r="E2000" t="s">
        <v>15</v>
      </c>
      <c r="F2000" t="s">
        <v>1791</v>
      </c>
      <c r="G2000" t="s">
        <v>715</v>
      </c>
      <c r="H2000" t="s">
        <v>1792</v>
      </c>
      <c r="I2000" t="s">
        <v>19</v>
      </c>
      <c r="J2000">
        <v>-22.93</v>
      </c>
      <c r="K2000" t="s">
        <v>1793</v>
      </c>
      <c r="L2000">
        <v>28</v>
      </c>
      <c r="M2000">
        <v>82.71</v>
      </c>
      <c r="O2000" t="s">
        <v>5568</v>
      </c>
    </row>
    <row r="2001" spans="1:15">
      <c r="A2001" t="s">
        <v>100</v>
      </c>
      <c r="B2001" t="s">
        <v>101</v>
      </c>
      <c r="C2001">
        <v>26</v>
      </c>
      <c r="D2001">
        <v>39</v>
      </c>
      <c r="E2001" t="s">
        <v>15</v>
      </c>
      <c r="F2001" t="s">
        <v>1791</v>
      </c>
      <c r="G2001" t="s">
        <v>102</v>
      </c>
      <c r="H2001" t="s">
        <v>1792</v>
      </c>
      <c r="I2001" t="s">
        <v>19</v>
      </c>
      <c r="J2001">
        <v>-23.28</v>
      </c>
      <c r="K2001" t="s">
        <v>1793</v>
      </c>
      <c r="L2001">
        <v>28</v>
      </c>
      <c r="M2001">
        <v>82.71</v>
      </c>
      <c r="O2001" t="s">
        <v>5568</v>
      </c>
    </row>
    <row r="2002" spans="1:15">
      <c r="A2002" t="s">
        <v>724</v>
      </c>
      <c r="B2002" t="s">
        <v>725</v>
      </c>
      <c r="C2002">
        <v>88</v>
      </c>
      <c r="D2002">
        <v>100</v>
      </c>
      <c r="E2002" t="s">
        <v>15</v>
      </c>
      <c r="F2002" t="s">
        <v>1791</v>
      </c>
      <c r="G2002" t="s">
        <v>726</v>
      </c>
      <c r="H2002" t="s">
        <v>1792</v>
      </c>
      <c r="I2002" t="s">
        <v>19</v>
      </c>
      <c r="J2002">
        <v>-21.03</v>
      </c>
      <c r="K2002" t="s">
        <v>1793</v>
      </c>
      <c r="L2002">
        <v>28</v>
      </c>
      <c r="M2002">
        <v>82.71</v>
      </c>
      <c r="O2002" t="s">
        <v>5568</v>
      </c>
    </row>
    <row r="2003" spans="1:15">
      <c r="A2003" t="s">
        <v>103</v>
      </c>
      <c r="B2003" t="s">
        <v>104</v>
      </c>
      <c r="C2003">
        <v>112</v>
      </c>
      <c r="D2003">
        <v>129</v>
      </c>
      <c r="E2003" t="s">
        <v>26</v>
      </c>
      <c r="F2003" t="s">
        <v>1791</v>
      </c>
      <c r="G2003" t="s">
        <v>105</v>
      </c>
      <c r="H2003" t="s">
        <v>1792</v>
      </c>
      <c r="I2003" t="s">
        <v>19</v>
      </c>
      <c r="J2003">
        <v>-18.43</v>
      </c>
      <c r="K2003" t="s">
        <v>1793</v>
      </c>
      <c r="L2003">
        <v>28</v>
      </c>
      <c r="M2003">
        <v>82.71</v>
      </c>
      <c r="O2003" t="s">
        <v>5568</v>
      </c>
    </row>
    <row r="2004" spans="1:15">
      <c r="A2004" t="s">
        <v>106</v>
      </c>
      <c r="B2004" t="s">
        <v>107</v>
      </c>
      <c r="C2004">
        <v>617</v>
      </c>
      <c r="D2004">
        <v>631</v>
      </c>
      <c r="E2004" t="s">
        <v>15</v>
      </c>
      <c r="F2004" t="s">
        <v>1791</v>
      </c>
      <c r="G2004" t="s">
        <v>109</v>
      </c>
      <c r="H2004" t="s">
        <v>1792</v>
      </c>
      <c r="I2004" t="s">
        <v>19</v>
      </c>
      <c r="J2004">
        <v>-21.9</v>
      </c>
      <c r="K2004" t="s">
        <v>1793</v>
      </c>
      <c r="L2004">
        <v>28</v>
      </c>
      <c r="M2004">
        <v>82.71</v>
      </c>
      <c r="O2004" t="s">
        <v>5568</v>
      </c>
    </row>
    <row r="2005" spans="1:15">
      <c r="A2005" t="s">
        <v>115</v>
      </c>
      <c r="B2005" t="s">
        <v>116</v>
      </c>
      <c r="C2005">
        <v>1374</v>
      </c>
      <c r="D2005">
        <v>1385</v>
      </c>
      <c r="E2005" t="s">
        <v>26</v>
      </c>
      <c r="F2005" t="s">
        <v>1791</v>
      </c>
      <c r="G2005" t="s">
        <v>117</v>
      </c>
      <c r="H2005" t="s">
        <v>1792</v>
      </c>
      <c r="I2005" t="s">
        <v>19</v>
      </c>
      <c r="J2005">
        <v>-20.47</v>
      </c>
      <c r="K2005" t="s">
        <v>1793</v>
      </c>
      <c r="L2005">
        <v>28</v>
      </c>
      <c r="M2005">
        <v>82.71</v>
      </c>
      <c r="O2005" t="s">
        <v>5568</v>
      </c>
    </row>
    <row r="2006" spans="1:15">
      <c r="A2006" t="s">
        <v>1356</v>
      </c>
      <c r="B2006" t="s">
        <v>1357</v>
      </c>
      <c r="C2006">
        <v>130</v>
      </c>
      <c r="D2006">
        <v>147</v>
      </c>
      <c r="E2006" t="s">
        <v>15</v>
      </c>
      <c r="F2006" t="s">
        <v>1791</v>
      </c>
      <c r="G2006" t="s">
        <v>1358</v>
      </c>
      <c r="H2006" t="s">
        <v>1792</v>
      </c>
      <c r="I2006" t="s">
        <v>19</v>
      </c>
      <c r="J2006">
        <v>-21.03</v>
      </c>
      <c r="K2006" t="s">
        <v>1793</v>
      </c>
      <c r="L2006">
        <v>28</v>
      </c>
      <c r="M2006">
        <v>82.71</v>
      </c>
      <c r="O2006" t="s">
        <v>5568</v>
      </c>
    </row>
    <row r="2007" spans="1:15">
      <c r="A2007" t="s">
        <v>1491</v>
      </c>
      <c r="B2007" t="s">
        <v>1492</v>
      </c>
      <c r="C2007">
        <v>212</v>
      </c>
      <c r="D2007">
        <v>224</v>
      </c>
      <c r="E2007" t="s">
        <v>15</v>
      </c>
      <c r="F2007" t="s">
        <v>1791</v>
      </c>
      <c r="G2007" t="s">
        <v>1493</v>
      </c>
      <c r="H2007" t="s">
        <v>1792</v>
      </c>
      <c r="I2007" t="s">
        <v>19</v>
      </c>
      <c r="J2007">
        <v>-22.71</v>
      </c>
      <c r="K2007" t="s">
        <v>1793</v>
      </c>
      <c r="L2007">
        <v>28</v>
      </c>
      <c r="M2007">
        <v>82.71</v>
      </c>
      <c r="O2007" t="s">
        <v>5568</v>
      </c>
    </row>
    <row r="2008" spans="1:15">
      <c r="A2008" t="s">
        <v>1817</v>
      </c>
      <c r="B2008" t="s">
        <v>1818</v>
      </c>
      <c r="C2008">
        <v>781</v>
      </c>
      <c r="D2008">
        <v>793</v>
      </c>
      <c r="E2008" t="s">
        <v>15</v>
      </c>
      <c r="F2008" t="s">
        <v>1791</v>
      </c>
      <c r="G2008" t="s">
        <v>1819</v>
      </c>
      <c r="H2008" t="s">
        <v>1792</v>
      </c>
      <c r="I2008" t="s">
        <v>19</v>
      </c>
      <c r="J2008">
        <v>-19.34</v>
      </c>
      <c r="K2008" t="s">
        <v>1793</v>
      </c>
      <c r="L2008">
        <v>28</v>
      </c>
      <c r="M2008">
        <v>82.71</v>
      </c>
      <c r="O2008" t="s">
        <v>5568</v>
      </c>
    </row>
    <row r="2009" spans="1:15">
      <c r="A2009" t="s">
        <v>551</v>
      </c>
      <c r="B2009" t="s">
        <v>552</v>
      </c>
      <c r="C2009">
        <v>804</v>
      </c>
      <c r="D2009">
        <v>817</v>
      </c>
      <c r="E2009" t="s">
        <v>26</v>
      </c>
      <c r="F2009" t="s">
        <v>1791</v>
      </c>
      <c r="G2009" t="s">
        <v>1497</v>
      </c>
      <c r="H2009" t="s">
        <v>1792</v>
      </c>
      <c r="I2009" t="s">
        <v>19</v>
      </c>
      <c r="J2009">
        <v>-24.02</v>
      </c>
      <c r="K2009" t="s">
        <v>1793</v>
      </c>
      <c r="L2009">
        <v>28</v>
      </c>
      <c r="M2009">
        <v>82.71</v>
      </c>
      <c r="O2009" t="s">
        <v>5568</v>
      </c>
    </row>
    <row r="2010" spans="1:15">
      <c r="A2010" t="s">
        <v>121</v>
      </c>
      <c r="B2010" t="s">
        <v>122</v>
      </c>
      <c r="C2010">
        <v>196</v>
      </c>
      <c r="D2010">
        <v>208</v>
      </c>
      <c r="E2010" t="s">
        <v>26</v>
      </c>
      <c r="F2010" t="s">
        <v>1791</v>
      </c>
      <c r="G2010" t="s">
        <v>1359</v>
      </c>
      <c r="H2010" t="s">
        <v>1792</v>
      </c>
      <c r="I2010" t="s">
        <v>19</v>
      </c>
      <c r="J2010">
        <v>-22.19</v>
      </c>
      <c r="K2010" t="s">
        <v>1793</v>
      </c>
      <c r="L2010">
        <v>28</v>
      </c>
      <c r="M2010">
        <v>82.71</v>
      </c>
      <c r="O2010" t="s">
        <v>5568</v>
      </c>
    </row>
    <row r="2011" spans="1:15">
      <c r="A2011" t="s">
        <v>735</v>
      </c>
      <c r="B2011" t="s">
        <v>131</v>
      </c>
      <c r="C2011">
        <v>653</v>
      </c>
      <c r="D2011">
        <v>661</v>
      </c>
      <c r="E2011" t="s">
        <v>26</v>
      </c>
      <c r="F2011" t="s">
        <v>1791</v>
      </c>
      <c r="G2011" t="s">
        <v>736</v>
      </c>
      <c r="H2011" t="s">
        <v>1792</v>
      </c>
      <c r="I2011" t="s">
        <v>19</v>
      </c>
      <c r="J2011">
        <v>-23.62</v>
      </c>
      <c r="K2011" t="s">
        <v>1793</v>
      </c>
      <c r="L2011">
        <v>28</v>
      </c>
      <c r="M2011">
        <v>82.71</v>
      </c>
      <c r="O2011" t="s">
        <v>5568</v>
      </c>
    </row>
    <row r="2012" spans="1:15">
      <c r="A2012" t="s">
        <v>1820</v>
      </c>
      <c r="B2012" t="s">
        <v>1821</v>
      </c>
      <c r="C2012">
        <v>641</v>
      </c>
      <c r="D2012">
        <v>655</v>
      </c>
      <c r="E2012" t="s">
        <v>15</v>
      </c>
      <c r="F2012" t="s">
        <v>1791</v>
      </c>
      <c r="G2012" t="s">
        <v>1822</v>
      </c>
      <c r="H2012" t="s">
        <v>1792</v>
      </c>
      <c r="I2012" t="s">
        <v>19</v>
      </c>
      <c r="J2012">
        <v>-23.36</v>
      </c>
      <c r="K2012" t="s">
        <v>1793</v>
      </c>
      <c r="L2012">
        <v>28</v>
      </c>
      <c r="M2012">
        <v>82.71</v>
      </c>
      <c r="O2012" t="s">
        <v>5568</v>
      </c>
    </row>
    <row r="2013" spans="1:15">
      <c r="A2013" t="s">
        <v>144</v>
      </c>
      <c r="B2013" t="s">
        <v>145</v>
      </c>
      <c r="C2013">
        <v>69</v>
      </c>
      <c r="D2013">
        <v>83</v>
      </c>
      <c r="E2013" t="s">
        <v>26</v>
      </c>
      <c r="F2013" t="s">
        <v>1791</v>
      </c>
      <c r="G2013" t="s">
        <v>740</v>
      </c>
      <c r="H2013" t="s">
        <v>1792</v>
      </c>
      <c r="I2013" t="s">
        <v>19</v>
      </c>
      <c r="J2013">
        <v>-22.52</v>
      </c>
      <c r="K2013" t="s">
        <v>1793</v>
      </c>
      <c r="L2013">
        <v>28</v>
      </c>
      <c r="M2013">
        <v>82.71</v>
      </c>
      <c r="O2013" t="s">
        <v>5568</v>
      </c>
    </row>
    <row r="2014" spans="1:15">
      <c r="A2014" t="s">
        <v>741</v>
      </c>
      <c r="B2014" t="s">
        <v>742</v>
      </c>
      <c r="C2014">
        <v>137</v>
      </c>
      <c r="D2014">
        <v>155</v>
      </c>
      <c r="E2014" t="s">
        <v>26</v>
      </c>
      <c r="F2014" t="s">
        <v>1791</v>
      </c>
      <c r="G2014" t="s">
        <v>744</v>
      </c>
      <c r="H2014" t="s">
        <v>1792</v>
      </c>
      <c r="I2014" t="s">
        <v>19</v>
      </c>
      <c r="J2014">
        <v>-24.02</v>
      </c>
      <c r="K2014" t="s">
        <v>1793</v>
      </c>
      <c r="L2014">
        <v>28</v>
      </c>
      <c r="M2014">
        <v>82.71</v>
      </c>
      <c r="O2014" t="s">
        <v>5568</v>
      </c>
    </row>
    <row r="2015" spans="1:15">
      <c r="A2015" t="s">
        <v>745</v>
      </c>
      <c r="B2015" t="s">
        <v>742</v>
      </c>
      <c r="C2015">
        <v>19</v>
      </c>
      <c r="D2015">
        <v>34</v>
      </c>
      <c r="E2015" t="s">
        <v>15</v>
      </c>
      <c r="F2015" t="s">
        <v>1791</v>
      </c>
      <c r="G2015" t="s">
        <v>746</v>
      </c>
      <c r="H2015" t="s">
        <v>1792</v>
      </c>
      <c r="I2015" t="s">
        <v>19</v>
      </c>
      <c r="J2015">
        <v>-21.43</v>
      </c>
      <c r="K2015" t="s">
        <v>1793</v>
      </c>
      <c r="L2015">
        <v>28</v>
      </c>
      <c r="M2015">
        <v>82.71</v>
      </c>
      <c r="O2015" t="s">
        <v>5568</v>
      </c>
    </row>
    <row r="2016" spans="1:15">
      <c r="A2016" t="s">
        <v>745</v>
      </c>
      <c r="B2016" t="s">
        <v>742</v>
      </c>
      <c r="C2016">
        <v>19</v>
      </c>
      <c r="D2016">
        <v>34</v>
      </c>
      <c r="E2016" t="s">
        <v>26</v>
      </c>
      <c r="F2016" t="s">
        <v>1791</v>
      </c>
      <c r="G2016" t="s">
        <v>1499</v>
      </c>
      <c r="H2016" t="s">
        <v>1792</v>
      </c>
      <c r="I2016" t="s">
        <v>19</v>
      </c>
      <c r="J2016">
        <v>-20.38</v>
      </c>
      <c r="K2016" t="s">
        <v>1793</v>
      </c>
      <c r="L2016">
        <v>28</v>
      </c>
      <c r="M2016">
        <v>82.71</v>
      </c>
      <c r="O2016" t="s">
        <v>5568</v>
      </c>
    </row>
    <row r="2017" spans="1:15">
      <c r="A2017" t="s">
        <v>747</v>
      </c>
      <c r="B2017" t="s">
        <v>748</v>
      </c>
      <c r="C2017">
        <v>98</v>
      </c>
      <c r="D2017">
        <v>115</v>
      </c>
      <c r="E2017" t="s">
        <v>15</v>
      </c>
      <c r="F2017" t="s">
        <v>1791</v>
      </c>
      <c r="G2017" t="s">
        <v>749</v>
      </c>
      <c r="H2017" t="s">
        <v>1792</v>
      </c>
      <c r="I2017" t="s">
        <v>19</v>
      </c>
      <c r="J2017">
        <v>-21.67</v>
      </c>
      <c r="K2017" t="s">
        <v>1793</v>
      </c>
      <c r="L2017">
        <v>28</v>
      </c>
      <c r="M2017">
        <v>82.71</v>
      </c>
      <c r="O2017" t="s">
        <v>5568</v>
      </c>
    </row>
    <row r="2018" spans="1:15">
      <c r="A2018" t="s">
        <v>750</v>
      </c>
      <c r="B2018" t="s">
        <v>751</v>
      </c>
      <c r="C2018">
        <v>1220</v>
      </c>
      <c r="D2018">
        <v>1237</v>
      </c>
      <c r="E2018" t="s">
        <v>26</v>
      </c>
      <c r="F2018" t="s">
        <v>1791</v>
      </c>
      <c r="G2018" t="s">
        <v>752</v>
      </c>
      <c r="H2018" t="s">
        <v>1792</v>
      </c>
      <c r="I2018" t="s">
        <v>19</v>
      </c>
      <c r="J2018">
        <v>-19.989999999999998</v>
      </c>
      <c r="K2018" t="s">
        <v>1793</v>
      </c>
      <c r="L2018">
        <v>28</v>
      </c>
      <c r="M2018">
        <v>82.71</v>
      </c>
      <c r="O2018" t="s">
        <v>5568</v>
      </c>
    </row>
    <row r="2019" spans="1:15">
      <c r="A2019" t="s">
        <v>147</v>
      </c>
      <c r="B2019" t="s">
        <v>148</v>
      </c>
      <c r="C2019">
        <v>248</v>
      </c>
      <c r="D2019">
        <v>258</v>
      </c>
      <c r="E2019" t="s">
        <v>15</v>
      </c>
      <c r="F2019" t="s">
        <v>1791</v>
      </c>
      <c r="G2019" t="s">
        <v>1503</v>
      </c>
      <c r="H2019" t="s">
        <v>1792</v>
      </c>
      <c r="I2019" t="s">
        <v>19</v>
      </c>
      <c r="J2019">
        <v>-23.33</v>
      </c>
      <c r="K2019" t="s">
        <v>1793</v>
      </c>
      <c r="L2019">
        <v>28</v>
      </c>
      <c r="M2019">
        <v>82.71</v>
      </c>
      <c r="O2019" t="s">
        <v>5568</v>
      </c>
    </row>
    <row r="2020" spans="1:15">
      <c r="A2020" t="s">
        <v>147</v>
      </c>
      <c r="B2020" t="s">
        <v>148</v>
      </c>
      <c r="C2020">
        <v>248</v>
      </c>
      <c r="D2020">
        <v>258</v>
      </c>
      <c r="E2020" t="s">
        <v>26</v>
      </c>
      <c r="F2020" t="s">
        <v>1791</v>
      </c>
      <c r="G2020" t="s">
        <v>149</v>
      </c>
      <c r="H2020" t="s">
        <v>1792</v>
      </c>
      <c r="I2020" t="s">
        <v>19</v>
      </c>
      <c r="J2020">
        <v>-20.57</v>
      </c>
      <c r="K2020" t="s">
        <v>1793</v>
      </c>
      <c r="L2020">
        <v>28</v>
      </c>
      <c r="M2020">
        <v>82.71</v>
      </c>
      <c r="O2020" t="s">
        <v>5568</v>
      </c>
    </row>
    <row r="2021" spans="1:15">
      <c r="A2021" t="s">
        <v>150</v>
      </c>
      <c r="B2021" t="s">
        <v>148</v>
      </c>
      <c r="C2021">
        <v>96</v>
      </c>
      <c r="D2021">
        <v>114</v>
      </c>
      <c r="E2021" t="s">
        <v>26</v>
      </c>
      <c r="F2021" t="s">
        <v>1791</v>
      </c>
      <c r="G2021" t="s">
        <v>1504</v>
      </c>
      <c r="H2021" t="s">
        <v>1792</v>
      </c>
      <c r="I2021" t="s">
        <v>19</v>
      </c>
      <c r="J2021">
        <v>-24.02</v>
      </c>
      <c r="K2021" t="s">
        <v>1793</v>
      </c>
      <c r="L2021">
        <v>28</v>
      </c>
      <c r="M2021">
        <v>82.71</v>
      </c>
      <c r="O2021" t="s">
        <v>5568</v>
      </c>
    </row>
    <row r="2022" spans="1:15">
      <c r="A2022" t="s">
        <v>1249</v>
      </c>
      <c r="B2022" t="s">
        <v>1250</v>
      </c>
      <c r="C2022">
        <v>306</v>
      </c>
      <c r="D2022">
        <v>320</v>
      </c>
      <c r="E2022" t="s">
        <v>15</v>
      </c>
      <c r="F2022" t="s">
        <v>1791</v>
      </c>
      <c r="G2022" t="s">
        <v>1251</v>
      </c>
      <c r="H2022" t="s">
        <v>1792</v>
      </c>
      <c r="I2022" t="s">
        <v>19</v>
      </c>
      <c r="J2022">
        <v>-21.27</v>
      </c>
      <c r="K2022" t="s">
        <v>1793</v>
      </c>
      <c r="L2022">
        <v>28</v>
      </c>
      <c r="M2022">
        <v>82.71</v>
      </c>
      <c r="O2022" t="s">
        <v>5568</v>
      </c>
    </row>
    <row r="2023" spans="1:15">
      <c r="A2023" t="s">
        <v>1823</v>
      </c>
      <c r="B2023" t="s">
        <v>1824</v>
      </c>
      <c r="C2023">
        <v>1099</v>
      </c>
      <c r="D2023">
        <v>1111</v>
      </c>
      <c r="E2023" t="s">
        <v>26</v>
      </c>
      <c r="F2023" t="s">
        <v>1791</v>
      </c>
      <c r="G2023" t="s">
        <v>1825</v>
      </c>
      <c r="H2023" t="s">
        <v>1792</v>
      </c>
      <c r="I2023" t="s">
        <v>19</v>
      </c>
      <c r="J2023">
        <v>-20.18</v>
      </c>
      <c r="K2023" t="s">
        <v>1793</v>
      </c>
      <c r="L2023">
        <v>28</v>
      </c>
      <c r="M2023">
        <v>82.71</v>
      </c>
      <c r="O2023" t="s">
        <v>5568</v>
      </c>
    </row>
    <row r="2024" spans="1:15">
      <c r="A2024" t="s">
        <v>152</v>
      </c>
      <c r="B2024" t="s">
        <v>153</v>
      </c>
      <c r="C2024">
        <v>23</v>
      </c>
      <c r="D2024">
        <v>40</v>
      </c>
      <c r="E2024" t="s">
        <v>26</v>
      </c>
      <c r="F2024" t="s">
        <v>1791</v>
      </c>
      <c r="G2024" t="s">
        <v>154</v>
      </c>
      <c r="H2024" t="s">
        <v>1792</v>
      </c>
      <c r="I2024" t="s">
        <v>19</v>
      </c>
      <c r="J2024">
        <v>-22.01</v>
      </c>
      <c r="K2024" t="s">
        <v>1793</v>
      </c>
      <c r="L2024">
        <v>28</v>
      </c>
      <c r="M2024">
        <v>82.71</v>
      </c>
      <c r="O2024" t="s">
        <v>5568</v>
      </c>
    </row>
    <row r="2025" spans="1:15">
      <c r="A2025" t="s">
        <v>1506</v>
      </c>
      <c r="B2025" t="s">
        <v>1507</v>
      </c>
      <c r="C2025">
        <v>86</v>
      </c>
      <c r="D2025">
        <v>95</v>
      </c>
      <c r="E2025" t="s">
        <v>15</v>
      </c>
      <c r="F2025" t="s">
        <v>1791</v>
      </c>
      <c r="G2025" t="s">
        <v>1826</v>
      </c>
      <c r="H2025" t="s">
        <v>1792</v>
      </c>
      <c r="I2025" t="s">
        <v>19</v>
      </c>
      <c r="J2025">
        <v>-23.84</v>
      </c>
      <c r="K2025" t="s">
        <v>1793</v>
      </c>
      <c r="L2025">
        <v>28</v>
      </c>
      <c r="M2025">
        <v>82.71</v>
      </c>
      <c r="O2025" t="s">
        <v>5568</v>
      </c>
    </row>
    <row r="2026" spans="1:15">
      <c r="A2026" t="s">
        <v>1506</v>
      </c>
      <c r="B2026" t="s">
        <v>1507</v>
      </c>
      <c r="C2026">
        <v>86</v>
      </c>
      <c r="D2026">
        <v>95</v>
      </c>
      <c r="E2026" t="s">
        <v>26</v>
      </c>
      <c r="F2026" t="s">
        <v>1791</v>
      </c>
      <c r="G2026" t="s">
        <v>1508</v>
      </c>
      <c r="H2026" t="s">
        <v>1792</v>
      </c>
      <c r="I2026" t="s">
        <v>19</v>
      </c>
      <c r="J2026">
        <v>-22.26</v>
      </c>
      <c r="K2026" t="s">
        <v>1793</v>
      </c>
      <c r="L2026">
        <v>28</v>
      </c>
      <c r="M2026">
        <v>82.71</v>
      </c>
      <c r="O2026" t="s">
        <v>5568</v>
      </c>
    </row>
    <row r="2027" spans="1:15">
      <c r="A2027" t="s">
        <v>1827</v>
      </c>
      <c r="B2027" t="s">
        <v>1828</v>
      </c>
      <c r="C2027">
        <v>12</v>
      </c>
      <c r="D2027">
        <v>22</v>
      </c>
      <c r="E2027" t="s">
        <v>15</v>
      </c>
      <c r="F2027" t="s">
        <v>1791</v>
      </c>
      <c r="G2027" t="s">
        <v>1829</v>
      </c>
      <c r="H2027" t="s">
        <v>1792</v>
      </c>
      <c r="I2027" t="s">
        <v>19</v>
      </c>
      <c r="J2027">
        <v>-23.11</v>
      </c>
      <c r="K2027" t="s">
        <v>1793</v>
      </c>
      <c r="L2027">
        <v>28</v>
      </c>
      <c r="M2027">
        <v>82.71</v>
      </c>
      <c r="O2027" t="s">
        <v>5568</v>
      </c>
    </row>
    <row r="2028" spans="1:15">
      <c r="A2028" t="s">
        <v>757</v>
      </c>
      <c r="B2028" t="s">
        <v>758</v>
      </c>
      <c r="C2028">
        <v>206</v>
      </c>
      <c r="D2028">
        <v>222</v>
      </c>
      <c r="E2028" t="s">
        <v>15</v>
      </c>
      <c r="F2028" t="s">
        <v>1791</v>
      </c>
      <c r="G2028" t="s">
        <v>1830</v>
      </c>
      <c r="H2028" t="s">
        <v>1792</v>
      </c>
      <c r="I2028" t="s">
        <v>19</v>
      </c>
      <c r="J2028">
        <v>-24.13</v>
      </c>
      <c r="K2028" t="s">
        <v>1793</v>
      </c>
      <c r="L2028">
        <v>28</v>
      </c>
      <c r="M2028">
        <v>82.71</v>
      </c>
      <c r="O2028" t="s">
        <v>5568</v>
      </c>
    </row>
    <row r="2029" spans="1:15">
      <c r="A2029" t="s">
        <v>1509</v>
      </c>
      <c r="B2029" t="s">
        <v>1510</v>
      </c>
      <c r="C2029">
        <v>153</v>
      </c>
      <c r="D2029">
        <v>171</v>
      </c>
      <c r="E2029" t="s">
        <v>15</v>
      </c>
      <c r="F2029" t="s">
        <v>1791</v>
      </c>
      <c r="G2029" t="s">
        <v>1511</v>
      </c>
      <c r="H2029" t="s">
        <v>1792</v>
      </c>
      <c r="I2029" t="s">
        <v>19</v>
      </c>
      <c r="J2029">
        <v>-22.17</v>
      </c>
      <c r="K2029" t="s">
        <v>1793</v>
      </c>
      <c r="L2029">
        <v>28</v>
      </c>
      <c r="M2029">
        <v>82.71</v>
      </c>
      <c r="O2029" t="s">
        <v>5568</v>
      </c>
    </row>
    <row r="2030" spans="1:15">
      <c r="A2030" t="s">
        <v>1512</v>
      </c>
      <c r="B2030" t="s">
        <v>1513</v>
      </c>
      <c r="C2030">
        <v>229</v>
      </c>
      <c r="D2030">
        <v>240</v>
      </c>
      <c r="E2030" t="s">
        <v>15</v>
      </c>
      <c r="F2030" t="s">
        <v>1791</v>
      </c>
      <c r="G2030" t="s">
        <v>1514</v>
      </c>
      <c r="H2030" t="s">
        <v>1792</v>
      </c>
      <c r="I2030" t="s">
        <v>19</v>
      </c>
      <c r="J2030">
        <v>-21.03</v>
      </c>
      <c r="K2030" t="s">
        <v>1793</v>
      </c>
      <c r="L2030">
        <v>28</v>
      </c>
      <c r="M2030">
        <v>82.71</v>
      </c>
      <c r="O2030" t="s">
        <v>5568</v>
      </c>
    </row>
    <row r="2031" spans="1:15">
      <c r="A2031" t="s">
        <v>1363</v>
      </c>
      <c r="B2031" t="s">
        <v>1364</v>
      </c>
      <c r="C2031">
        <v>245</v>
      </c>
      <c r="D2031">
        <v>256</v>
      </c>
      <c r="E2031" t="s">
        <v>26</v>
      </c>
      <c r="F2031" t="s">
        <v>1791</v>
      </c>
      <c r="G2031" t="s">
        <v>1365</v>
      </c>
      <c r="H2031" t="s">
        <v>1792</v>
      </c>
      <c r="I2031" t="s">
        <v>19</v>
      </c>
      <c r="J2031">
        <v>-22.01</v>
      </c>
      <c r="K2031" t="s">
        <v>1793</v>
      </c>
      <c r="L2031">
        <v>28</v>
      </c>
      <c r="M2031">
        <v>82.71</v>
      </c>
      <c r="O2031" t="s">
        <v>5568</v>
      </c>
    </row>
    <row r="2032" spans="1:15">
      <c r="A2032" t="s">
        <v>760</v>
      </c>
      <c r="B2032" t="s">
        <v>761</v>
      </c>
      <c r="C2032">
        <v>129</v>
      </c>
      <c r="D2032">
        <v>146</v>
      </c>
      <c r="E2032" t="s">
        <v>15</v>
      </c>
      <c r="F2032" t="s">
        <v>1791</v>
      </c>
      <c r="G2032" t="s">
        <v>762</v>
      </c>
      <c r="H2032" t="s">
        <v>1792</v>
      </c>
      <c r="I2032" t="s">
        <v>19</v>
      </c>
      <c r="J2032">
        <v>-20.420000000000002</v>
      </c>
      <c r="K2032" t="s">
        <v>1793</v>
      </c>
      <c r="L2032">
        <v>28</v>
      </c>
      <c r="M2032">
        <v>82.71</v>
      </c>
      <c r="O2032" t="s">
        <v>5568</v>
      </c>
    </row>
    <row r="2033" spans="1:15">
      <c r="A2033" t="s">
        <v>1518</v>
      </c>
      <c r="B2033" t="s">
        <v>1516</v>
      </c>
      <c r="C2033">
        <v>24</v>
      </c>
      <c r="D2033">
        <v>42</v>
      </c>
      <c r="E2033" t="s">
        <v>26</v>
      </c>
      <c r="F2033" t="s">
        <v>1791</v>
      </c>
      <c r="G2033" t="s">
        <v>1519</v>
      </c>
      <c r="H2033" t="s">
        <v>1792</v>
      </c>
      <c r="I2033" t="s">
        <v>19</v>
      </c>
      <c r="J2033">
        <v>-24.25</v>
      </c>
      <c r="K2033" t="s">
        <v>1793</v>
      </c>
      <c r="L2033">
        <v>28</v>
      </c>
      <c r="M2033">
        <v>82.71</v>
      </c>
      <c r="O2033" t="s">
        <v>5568</v>
      </c>
    </row>
    <row r="2034" spans="1:15">
      <c r="A2034" t="s">
        <v>767</v>
      </c>
      <c r="B2034" t="s">
        <v>764</v>
      </c>
      <c r="C2034">
        <v>333</v>
      </c>
      <c r="D2034">
        <v>351</v>
      </c>
      <c r="E2034" t="s">
        <v>15</v>
      </c>
      <c r="F2034" t="s">
        <v>1791</v>
      </c>
      <c r="G2034" t="s">
        <v>768</v>
      </c>
      <c r="H2034" t="s">
        <v>1792</v>
      </c>
      <c r="I2034" t="s">
        <v>19</v>
      </c>
      <c r="J2034">
        <v>-22.64</v>
      </c>
      <c r="K2034" t="s">
        <v>1793</v>
      </c>
      <c r="L2034">
        <v>28</v>
      </c>
      <c r="M2034">
        <v>82.71</v>
      </c>
      <c r="O2034" t="s">
        <v>5568</v>
      </c>
    </row>
    <row r="2035" spans="1:15">
      <c r="A2035" t="s">
        <v>767</v>
      </c>
      <c r="B2035" t="s">
        <v>764</v>
      </c>
      <c r="C2035">
        <v>333</v>
      </c>
      <c r="D2035">
        <v>351</v>
      </c>
      <c r="E2035" t="s">
        <v>26</v>
      </c>
      <c r="F2035" t="s">
        <v>1791</v>
      </c>
      <c r="G2035" t="s">
        <v>769</v>
      </c>
      <c r="H2035" t="s">
        <v>1792</v>
      </c>
      <c r="I2035" t="s">
        <v>19</v>
      </c>
      <c r="J2035">
        <v>-23.87</v>
      </c>
      <c r="K2035" t="s">
        <v>1793</v>
      </c>
      <c r="L2035">
        <v>28</v>
      </c>
      <c r="M2035">
        <v>82.71</v>
      </c>
      <c r="O2035" t="s">
        <v>5568</v>
      </c>
    </row>
    <row r="2036" spans="1:15">
      <c r="A2036" t="s">
        <v>770</v>
      </c>
      <c r="B2036" t="s">
        <v>771</v>
      </c>
      <c r="C2036">
        <v>1128</v>
      </c>
      <c r="D2036">
        <v>1138</v>
      </c>
      <c r="E2036" t="s">
        <v>26</v>
      </c>
      <c r="F2036" t="s">
        <v>1791</v>
      </c>
      <c r="G2036" t="s">
        <v>772</v>
      </c>
      <c r="H2036" t="s">
        <v>1792</v>
      </c>
      <c r="I2036" t="s">
        <v>19</v>
      </c>
      <c r="J2036">
        <v>-23.15</v>
      </c>
      <c r="K2036" t="s">
        <v>1793</v>
      </c>
      <c r="L2036">
        <v>28</v>
      </c>
      <c r="M2036">
        <v>82.71</v>
      </c>
      <c r="O2036" t="s">
        <v>5568</v>
      </c>
    </row>
    <row r="2037" spans="1:15">
      <c r="A2037" t="s">
        <v>773</v>
      </c>
      <c r="B2037" t="s">
        <v>168</v>
      </c>
      <c r="C2037">
        <v>129</v>
      </c>
      <c r="D2037">
        <v>142</v>
      </c>
      <c r="E2037" t="s">
        <v>15</v>
      </c>
      <c r="F2037" t="s">
        <v>1791</v>
      </c>
      <c r="G2037" t="s">
        <v>774</v>
      </c>
      <c r="H2037" t="s">
        <v>1792</v>
      </c>
      <c r="I2037" t="s">
        <v>19</v>
      </c>
      <c r="J2037">
        <v>-21.84</v>
      </c>
      <c r="K2037" t="s">
        <v>1793</v>
      </c>
      <c r="L2037">
        <v>28</v>
      </c>
      <c r="M2037">
        <v>82.71</v>
      </c>
      <c r="O2037" t="s">
        <v>5568</v>
      </c>
    </row>
    <row r="2038" spans="1:15">
      <c r="A2038" t="s">
        <v>773</v>
      </c>
      <c r="B2038" t="s">
        <v>168</v>
      </c>
      <c r="C2038">
        <v>129</v>
      </c>
      <c r="D2038">
        <v>142</v>
      </c>
      <c r="E2038" t="s">
        <v>26</v>
      </c>
      <c r="F2038" t="s">
        <v>1791</v>
      </c>
      <c r="G2038" t="s">
        <v>775</v>
      </c>
      <c r="H2038" t="s">
        <v>1792</v>
      </c>
      <c r="I2038" t="s">
        <v>19</v>
      </c>
      <c r="J2038">
        <v>-22.81</v>
      </c>
      <c r="K2038" t="s">
        <v>1793</v>
      </c>
      <c r="L2038">
        <v>28</v>
      </c>
      <c r="M2038">
        <v>82.71</v>
      </c>
      <c r="O2038" t="s">
        <v>5568</v>
      </c>
    </row>
    <row r="2039" spans="1:15">
      <c r="A2039" t="s">
        <v>776</v>
      </c>
      <c r="B2039" t="s">
        <v>168</v>
      </c>
      <c r="C2039">
        <v>100</v>
      </c>
      <c r="D2039">
        <v>115</v>
      </c>
      <c r="E2039" t="s">
        <v>26</v>
      </c>
      <c r="F2039" t="s">
        <v>1791</v>
      </c>
      <c r="G2039" t="s">
        <v>778</v>
      </c>
      <c r="H2039" t="s">
        <v>1792</v>
      </c>
      <c r="I2039" t="s">
        <v>19</v>
      </c>
      <c r="J2039">
        <v>-23.62</v>
      </c>
      <c r="K2039" t="s">
        <v>1793</v>
      </c>
      <c r="L2039">
        <v>28</v>
      </c>
      <c r="M2039">
        <v>82.71</v>
      </c>
      <c r="O2039" t="s">
        <v>5568</v>
      </c>
    </row>
    <row r="2040" spans="1:15">
      <c r="A2040" t="s">
        <v>167</v>
      </c>
      <c r="B2040" t="s">
        <v>168</v>
      </c>
      <c r="C2040">
        <v>87</v>
      </c>
      <c r="D2040">
        <v>102</v>
      </c>
      <c r="E2040" t="s">
        <v>15</v>
      </c>
      <c r="F2040" t="s">
        <v>1791</v>
      </c>
      <c r="G2040" t="s">
        <v>169</v>
      </c>
      <c r="H2040" t="s">
        <v>1792</v>
      </c>
      <c r="I2040" t="s">
        <v>19</v>
      </c>
      <c r="J2040">
        <v>-19.190000000000001</v>
      </c>
      <c r="K2040" t="s">
        <v>1793</v>
      </c>
      <c r="L2040">
        <v>28</v>
      </c>
      <c r="M2040">
        <v>82.71</v>
      </c>
      <c r="O2040" t="s">
        <v>5568</v>
      </c>
    </row>
    <row r="2041" spans="1:15">
      <c r="A2041" t="s">
        <v>167</v>
      </c>
      <c r="B2041" t="s">
        <v>168</v>
      </c>
      <c r="C2041">
        <v>87</v>
      </c>
      <c r="D2041">
        <v>102</v>
      </c>
      <c r="E2041" t="s">
        <v>26</v>
      </c>
      <c r="F2041" t="s">
        <v>1791</v>
      </c>
      <c r="G2041" t="s">
        <v>170</v>
      </c>
      <c r="H2041" t="s">
        <v>1792</v>
      </c>
      <c r="I2041" t="s">
        <v>19</v>
      </c>
      <c r="J2041">
        <v>-19.05</v>
      </c>
      <c r="K2041" t="s">
        <v>1793</v>
      </c>
      <c r="L2041">
        <v>28</v>
      </c>
      <c r="M2041">
        <v>82.71</v>
      </c>
      <c r="O2041" t="s">
        <v>5568</v>
      </c>
    </row>
    <row r="2042" spans="1:15">
      <c r="A2042" t="s">
        <v>779</v>
      </c>
      <c r="B2042" t="s">
        <v>780</v>
      </c>
      <c r="C2042">
        <v>109</v>
      </c>
      <c r="D2042">
        <v>127</v>
      </c>
      <c r="E2042" t="s">
        <v>26</v>
      </c>
      <c r="F2042" t="s">
        <v>1791</v>
      </c>
      <c r="G2042" t="s">
        <v>782</v>
      </c>
      <c r="H2042" t="s">
        <v>1792</v>
      </c>
      <c r="I2042" t="s">
        <v>19</v>
      </c>
      <c r="J2042">
        <v>-24.02</v>
      </c>
      <c r="K2042" t="s">
        <v>1793</v>
      </c>
      <c r="L2042">
        <v>28</v>
      </c>
      <c r="M2042">
        <v>82.71</v>
      </c>
      <c r="O2042" t="s">
        <v>5568</v>
      </c>
    </row>
    <row r="2043" spans="1:15">
      <c r="A2043" t="s">
        <v>787</v>
      </c>
      <c r="B2043" t="s">
        <v>788</v>
      </c>
      <c r="C2043">
        <v>8</v>
      </c>
      <c r="D2043">
        <v>26</v>
      </c>
      <c r="E2043" t="s">
        <v>15</v>
      </c>
      <c r="F2043" t="s">
        <v>1791</v>
      </c>
      <c r="G2043" t="s">
        <v>1831</v>
      </c>
      <c r="H2043" t="s">
        <v>1792</v>
      </c>
      <c r="I2043" t="s">
        <v>19</v>
      </c>
      <c r="J2043">
        <v>-22.15</v>
      </c>
      <c r="K2043" t="s">
        <v>1793</v>
      </c>
      <c r="L2043">
        <v>28</v>
      </c>
      <c r="M2043">
        <v>82.71</v>
      </c>
      <c r="O2043" t="s">
        <v>5568</v>
      </c>
    </row>
    <row r="2044" spans="1:15">
      <c r="A2044" t="s">
        <v>790</v>
      </c>
      <c r="B2044" t="s">
        <v>791</v>
      </c>
      <c r="C2044">
        <v>40</v>
      </c>
      <c r="D2044">
        <v>54</v>
      </c>
      <c r="E2044" t="s">
        <v>15</v>
      </c>
      <c r="F2044" t="s">
        <v>1791</v>
      </c>
      <c r="G2044" t="s">
        <v>1832</v>
      </c>
      <c r="H2044" t="s">
        <v>1792</v>
      </c>
      <c r="I2044" t="s">
        <v>19</v>
      </c>
      <c r="J2044">
        <v>-22.01</v>
      </c>
      <c r="K2044" t="s">
        <v>1793</v>
      </c>
      <c r="L2044">
        <v>28</v>
      </c>
      <c r="M2044">
        <v>82.71</v>
      </c>
      <c r="O2044" t="s">
        <v>5568</v>
      </c>
    </row>
    <row r="2045" spans="1:15">
      <c r="A2045" t="s">
        <v>796</v>
      </c>
      <c r="B2045" t="s">
        <v>794</v>
      </c>
      <c r="C2045">
        <v>443</v>
      </c>
      <c r="D2045">
        <v>459</v>
      </c>
      <c r="E2045" t="s">
        <v>26</v>
      </c>
      <c r="F2045" t="s">
        <v>1791</v>
      </c>
      <c r="G2045" t="s">
        <v>1526</v>
      </c>
      <c r="H2045" t="s">
        <v>1792</v>
      </c>
      <c r="I2045" t="s">
        <v>19</v>
      </c>
      <c r="J2045">
        <v>-23.44</v>
      </c>
      <c r="K2045" t="s">
        <v>1793</v>
      </c>
      <c r="L2045">
        <v>28</v>
      </c>
      <c r="M2045">
        <v>82.71</v>
      </c>
      <c r="O2045" t="s">
        <v>5568</v>
      </c>
    </row>
    <row r="2046" spans="1:15">
      <c r="A2046" t="s">
        <v>798</v>
      </c>
      <c r="B2046" t="s">
        <v>794</v>
      </c>
      <c r="C2046">
        <v>1073</v>
      </c>
      <c r="D2046">
        <v>1090</v>
      </c>
      <c r="E2046" t="s">
        <v>15</v>
      </c>
      <c r="F2046" t="s">
        <v>1791</v>
      </c>
      <c r="G2046" t="s">
        <v>799</v>
      </c>
      <c r="H2046" t="s">
        <v>1792</v>
      </c>
      <c r="I2046" t="s">
        <v>19</v>
      </c>
      <c r="J2046">
        <v>-20.85</v>
      </c>
      <c r="K2046" t="s">
        <v>1793</v>
      </c>
      <c r="L2046">
        <v>28</v>
      </c>
      <c r="M2046">
        <v>82.71</v>
      </c>
      <c r="O2046" t="s">
        <v>5568</v>
      </c>
    </row>
    <row r="2047" spans="1:15">
      <c r="A2047" t="s">
        <v>798</v>
      </c>
      <c r="B2047" t="s">
        <v>794</v>
      </c>
      <c r="C2047">
        <v>1073</v>
      </c>
      <c r="D2047">
        <v>1090</v>
      </c>
      <c r="E2047" t="s">
        <v>26</v>
      </c>
      <c r="F2047" t="s">
        <v>1791</v>
      </c>
      <c r="G2047" t="s">
        <v>800</v>
      </c>
      <c r="H2047" t="s">
        <v>1792</v>
      </c>
      <c r="I2047" t="s">
        <v>19</v>
      </c>
      <c r="J2047">
        <v>-22.13</v>
      </c>
      <c r="K2047" t="s">
        <v>1793</v>
      </c>
      <c r="L2047">
        <v>28</v>
      </c>
      <c r="M2047">
        <v>82.71</v>
      </c>
      <c r="O2047" t="s">
        <v>5568</v>
      </c>
    </row>
    <row r="2048" spans="1:15">
      <c r="A2048" t="s">
        <v>801</v>
      </c>
      <c r="B2048" t="s">
        <v>802</v>
      </c>
      <c r="C2048">
        <v>750</v>
      </c>
      <c r="D2048">
        <v>761</v>
      </c>
      <c r="E2048" t="s">
        <v>26</v>
      </c>
      <c r="F2048" t="s">
        <v>1791</v>
      </c>
      <c r="G2048" t="s">
        <v>804</v>
      </c>
      <c r="H2048" t="s">
        <v>1792</v>
      </c>
      <c r="I2048" t="s">
        <v>19</v>
      </c>
      <c r="J2048">
        <v>-19.489999999999998</v>
      </c>
      <c r="K2048" t="s">
        <v>1793</v>
      </c>
      <c r="L2048">
        <v>28</v>
      </c>
      <c r="M2048">
        <v>82.71</v>
      </c>
      <c r="O2048" t="s">
        <v>5568</v>
      </c>
    </row>
    <row r="2049" spans="1:15">
      <c r="A2049" t="s">
        <v>805</v>
      </c>
      <c r="B2049" t="s">
        <v>802</v>
      </c>
      <c r="C2049">
        <v>144</v>
      </c>
      <c r="D2049">
        <v>161</v>
      </c>
      <c r="E2049" t="s">
        <v>26</v>
      </c>
      <c r="F2049" t="s">
        <v>1791</v>
      </c>
      <c r="G2049" t="s">
        <v>807</v>
      </c>
      <c r="H2049" t="s">
        <v>1792</v>
      </c>
      <c r="I2049" t="s">
        <v>19</v>
      </c>
      <c r="J2049">
        <v>-21.43</v>
      </c>
      <c r="K2049" t="s">
        <v>1793</v>
      </c>
      <c r="L2049">
        <v>28</v>
      </c>
      <c r="M2049">
        <v>82.71</v>
      </c>
      <c r="O2049" t="s">
        <v>5568</v>
      </c>
    </row>
    <row r="2050" spans="1:15">
      <c r="A2050" t="s">
        <v>808</v>
      </c>
      <c r="B2050" t="s">
        <v>809</v>
      </c>
      <c r="C2050">
        <v>790</v>
      </c>
      <c r="D2050">
        <v>808</v>
      </c>
      <c r="E2050" t="s">
        <v>15</v>
      </c>
      <c r="F2050" t="s">
        <v>1791</v>
      </c>
      <c r="G2050" t="s">
        <v>810</v>
      </c>
      <c r="H2050" t="s">
        <v>1792</v>
      </c>
      <c r="I2050" t="s">
        <v>19</v>
      </c>
      <c r="J2050">
        <v>-22.35</v>
      </c>
      <c r="K2050" t="s">
        <v>1793</v>
      </c>
      <c r="L2050">
        <v>28</v>
      </c>
      <c r="M2050">
        <v>82.71</v>
      </c>
      <c r="O2050" t="s">
        <v>5568</v>
      </c>
    </row>
    <row r="2051" spans="1:15">
      <c r="A2051" t="s">
        <v>1368</v>
      </c>
      <c r="B2051" t="s">
        <v>1369</v>
      </c>
      <c r="C2051">
        <v>974</v>
      </c>
      <c r="D2051">
        <v>989</v>
      </c>
      <c r="E2051" t="s">
        <v>26</v>
      </c>
      <c r="F2051" t="s">
        <v>1791</v>
      </c>
      <c r="G2051" t="s">
        <v>1370</v>
      </c>
      <c r="H2051" t="s">
        <v>1792</v>
      </c>
      <c r="I2051" t="s">
        <v>19</v>
      </c>
      <c r="J2051">
        <v>-22.77</v>
      </c>
      <c r="K2051" t="s">
        <v>1793</v>
      </c>
      <c r="L2051">
        <v>28</v>
      </c>
      <c r="M2051">
        <v>82.71</v>
      </c>
      <c r="O2051" t="s">
        <v>5568</v>
      </c>
    </row>
    <row r="2052" spans="1:15">
      <c r="A2052" t="s">
        <v>1833</v>
      </c>
      <c r="B2052" t="s">
        <v>1834</v>
      </c>
      <c r="C2052">
        <v>1087</v>
      </c>
      <c r="D2052">
        <v>1105</v>
      </c>
      <c r="E2052" t="s">
        <v>15</v>
      </c>
      <c r="F2052" t="s">
        <v>1791</v>
      </c>
      <c r="G2052" t="s">
        <v>1835</v>
      </c>
      <c r="H2052" t="s">
        <v>1792</v>
      </c>
      <c r="I2052" t="s">
        <v>19</v>
      </c>
      <c r="J2052">
        <v>-22.64</v>
      </c>
      <c r="K2052" t="s">
        <v>1793</v>
      </c>
      <c r="L2052">
        <v>28</v>
      </c>
      <c r="M2052">
        <v>82.71</v>
      </c>
      <c r="O2052" t="s">
        <v>5568</v>
      </c>
    </row>
    <row r="2053" spans="1:15">
      <c r="A2053" t="s">
        <v>1528</v>
      </c>
      <c r="B2053" t="s">
        <v>1529</v>
      </c>
      <c r="C2053">
        <v>218</v>
      </c>
      <c r="D2053">
        <v>227</v>
      </c>
      <c r="E2053" t="s">
        <v>15</v>
      </c>
      <c r="F2053" t="s">
        <v>1791</v>
      </c>
      <c r="G2053" t="s">
        <v>1836</v>
      </c>
      <c r="H2053" t="s">
        <v>1792</v>
      </c>
      <c r="I2053" t="s">
        <v>19</v>
      </c>
      <c r="J2053">
        <v>-22.89</v>
      </c>
      <c r="K2053" t="s">
        <v>1793</v>
      </c>
      <c r="L2053">
        <v>28</v>
      </c>
      <c r="M2053">
        <v>82.71</v>
      </c>
      <c r="O2053" t="s">
        <v>5568</v>
      </c>
    </row>
    <row r="2054" spans="1:15">
      <c r="A2054" t="s">
        <v>181</v>
      </c>
      <c r="B2054" t="s">
        <v>182</v>
      </c>
      <c r="C2054">
        <v>714</v>
      </c>
      <c r="D2054">
        <v>729</v>
      </c>
      <c r="E2054" t="s">
        <v>15</v>
      </c>
      <c r="F2054" t="s">
        <v>1791</v>
      </c>
      <c r="G2054" t="s">
        <v>826</v>
      </c>
      <c r="H2054" t="s">
        <v>1792</v>
      </c>
      <c r="I2054" t="s">
        <v>19</v>
      </c>
      <c r="J2054">
        <v>-21.25</v>
      </c>
      <c r="K2054" t="s">
        <v>1793</v>
      </c>
      <c r="L2054">
        <v>28</v>
      </c>
      <c r="M2054">
        <v>82.71</v>
      </c>
      <c r="O2054" t="s">
        <v>5568</v>
      </c>
    </row>
    <row r="2055" spans="1:15">
      <c r="A2055" t="s">
        <v>181</v>
      </c>
      <c r="B2055" t="s">
        <v>182</v>
      </c>
      <c r="C2055">
        <v>714</v>
      </c>
      <c r="D2055">
        <v>729</v>
      </c>
      <c r="E2055" t="s">
        <v>26</v>
      </c>
      <c r="F2055" t="s">
        <v>1791</v>
      </c>
      <c r="G2055" t="s">
        <v>183</v>
      </c>
      <c r="H2055" t="s">
        <v>1792</v>
      </c>
      <c r="I2055" t="s">
        <v>19</v>
      </c>
      <c r="J2055">
        <v>-23.96</v>
      </c>
      <c r="K2055" t="s">
        <v>1793</v>
      </c>
      <c r="L2055">
        <v>28</v>
      </c>
      <c r="M2055">
        <v>82.71</v>
      </c>
      <c r="O2055" t="s">
        <v>5568</v>
      </c>
    </row>
    <row r="2056" spans="1:15">
      <c r="A2056" t="s">
        <v>831</v>
      </c>
      <c r="B2056" t="s">
        <v>832</v>
      </c>
      <c r="C2056">
        <v>243</v>
      </c>
      <c r="D2056">
        <v>258</v>
      </c>
      <c r="E2056" t="s">
        <v>15</v>
      </c>
      <c r="F2056" t="s">
        <v>1791</v>
      </c>
      <c r="G2056" t="s">
        <v>833</v>
      </c>
      <c r="H2056" t="s">
        <v>1792</v>
      </c>
      <c r="I2056" t="s">
        <v>19</v>
      </c>
      <c r="J2056">
        <v>-22.82</v>
      </c>
      <c r="K2056" t="s">
        <v>1793</v>
      </c>
      <c r="L2056">
        <v>28</v>
      </c>
      <c r="M2056">
        <v>82.71</v>
      </c>
      <c r="O2056" t="s">
        <v>5568</v>
      </c>
    </row>
    <row r="2057" spans="1:15">
      <c r="A2057" t="s">
        <v>831</v>
      </c>
      <c r="B2057" t="s">
        <v>832</v>
      </c>
      <c r="C2057">
        <v>243</v>
      </c>
      <c r="D2057">
        <v>258</v>
      </c>
      <c r="E2057" t="s">
        <v>26</v>
      </c>
      <c r="F2057" t="s">
        <v>1791</v>
      </c>
      <c r="G2057" t="s">
        <v>834</v>
      </c>
      <c r="H2057" t="s">
        <v>1792</v>
      </c>
      <c r="I2057" t="s">
        <v>19</v>
      </c>
      <c r="J2057">
        <v>-19.71</v>
      </c>
      <c r="K2057" t="s">
        <v>1793</v>
      </c>
      <c r="L2057">
        <v>28</v>
      </c>
      <c r="M2057">
        <v>82.71</v>
      </c>
      <c r="O2057" t="s">
        <v>5568</v>
      </c>
    </row>
    <row r="2058" spans="1:15">
      <c r="A2058" t="s">
        <v>835</v>
      </c>
      <c r="B2058" t="s">
        <v>836</v>
      </c>
      <c r="C2058">
        <v>590</v>
      </c>
      <c r="D2058">
        <v>608</v>
      </c>
      <c r="E2058" t="s">
        <v>15</v>
      </c>
      <c r="F2058" t="s">
        <v>1791</v>
      </c>
      <c r="G2058" t="s">
        <v>1837</v>
      </c>
      <c r="H2058" t="s">
        <v>1792</v>
      </c>
      <c r="I2058" t="s">
        <v>19</v>
      </c>
      <c r="J2058">
        <v>-22.08</v>
      </c>
      <c r="K2058" t="s">
        <v>1793</v>
      </c>
      <c r="L2058">
        <v>28</v>
      </c>
      <c r="M2058">
        <v>82.71</v>
      </c>
      <c r="O2058" t="s">
        <v>5568</v>
      </c>
    </row>
    <row r="2059" spans="1:15">
      <c r="A2059" t="s">
        <v>838</v>
      </c>
      <c r="B2059" t="s">
        <v>836</v>
      </c>
      <c r="C2059">
        <v>590</v>
      </c>
      <c r="D2059">
        <v>602</v>
      </c>
      <c r="E2059" t="s">
        <v>15</v>
      </c>
      <c r="F2059" t="s">
        <v>1791</v>
      </c>
      <c r="G2059" t="s">
        <v>1837</v>
      </c>
      <c r="H2059" t="s">
        <v>1792</v>
      </c>
      <c r="I2059" t="s">
        <v>19</v>
      </c>
      <c r="J2059">
        <v>-22.08</v>
      </c>
      <c r="K2059" t="s">
        <v>1793</v>
      </c>
      <c r="L2059">
        <v>28</v>
      </c>
      <c r="M2059">
        <v>82.71</v>
      </c>
      <c r="O2059" t="s">
        <v>5568</v>
      </c>
    </row>
    <row r="2060" spans="1:15">
      <c r="A2060" t="s">
        <v>838</v>
      </c>
      <c r="B2060" t="s">
        <v>836</v>
      </c>
      <c r="C2060">
        <v>590</v>
      </c>
      <c r="D2060">
        <v>602</v>
      </c>
      <c r="E2060" t="s">
        <v>26</v>
      </c>
      <c r="F2060" t="s">
        <v>1791</v>
      </c>
      <c r="G2060" t="s">
        <v>839</v>
      </c>
      <c r="H2060" t="s">
        <v>1792</v>
      </c>
      <c r="I2060" t="s">
        <v>19</v>
      </c>
      <c r="J2060">
        <v>-20.87</v>
      </c>
      <c r="K2060" t="s">
        <v>1793</v>
      </c>
      <c r="L2060">
        <v>28</v>
      </c>
      <c r="M2060">
        <v>82.71</v>
      </c>
      <c r="O2060" t="s">
        <v>5568</v>
      </c>
    </row>
    <row r="2061" spans="1:15">
      <c r="A2061" t="s">
        <v>1838</v>
      </c>
      <c r="B2061" t="s">
        <v>836</v>
      </c>
      <c r="C2061">
        <v>40</v>
      </c>
      <c r="D2061">
        <v>53</v>
      </c>
      <c r="E2061" t="s">
        <v>26</v>
      </c>
      <c r="F2061" t="s">
        <v>1791</v>
      </c>
      <c r="G2061" t="s">
        <v>1839</v>
      </c>
      <c r="H2061" t="s">
        <v>1792</v>
      </c>
      <c r="I2061" t="s">
        <v>19</v>
      </c>
      <c r="J2061">
        <v>-23.97</v>
      </c>
      <c r="K2061" t="s">
        <v>1793</v>
      </c>
      <c r="L2061">
        <v>28</v>
      </c>
      <c r="M2061">
        <v>82.71</v>
      </c>
      <c r="O2061" t="s">
        <v>5568</v>
      </c>
    </row>
    <row r="2062" spans="1:15">
      <c r="A2062" t="s">
        <v>840</v>
      </c>
      <c r="B2062" t="s">
        <v>841</v>
      </c>
      <c r="C2062">
        <v>123</v>
      </c>
      <c r="D2062">
        <v>139</v>
      </c>
      <c r="E2062" t="s">
        <v>15</v>
      </c>
      <c r="F2062" t="s">
        <v>1791</v>
      </c>
      <c r="G2062" t="s">
        <v>842</v>
      </c>
      <c r="H2062" t="s">
        <v>1792</v>
      </c>
      <c r="I2062" t="s">
        <v>19</v>
      </c>
      <c r="J2062">
        <v>-23.81</v>
      </c>
      <c r="K2062" t="s">
        <v>1793</v>
      </c>
      <c r="L2062">
        <v>28</v>
      </c>
      <c r="M2062">
        <v>82.71</v>
      </c>
      <c r="O2062" t="s">
        <v>5568</v>
      </c>
    </row>
    <row r="2063" spans="1:15">
      <c r="A2063" t="s">
        <v>840</v>
      </c>
      <c r="B2063" t="s">
        <v>841</v>
      </c>
      <c r="C2063">
        <v>123</v>
      </c>
      <c r="D2063">
        <v>139</v>
      </c>
      <c r="E2063" t="s">
        <v>26</v>
      </c>
      <c r="F2063" t="s">
        <v>1791</v>
      </c>
      <c r="G2063" t="s">
        <v>1840</v>
      </c>
      <c r="H2063" t="s">
        <v>1792</v>
      </c>
      <c r="I2063" t="s">
        <v>19</v>
      </c>
      <c r="J2063">
        <v>-22.82</v>
      </c>
      <c r="K2063" t="s">
        <v>1793</v>
      </c>
      <c r="L2063">
        <v>28</v>
      </c>
      <c r="M2063">
        <v>82.71</v>
      </c>
      <c r="O2063" t="s">
        <v>5568</v>
      </c>
    </row>
    <row r="2064" spans="1:15">
      <c r="A2064" t="s">
        <v>843</v>
      </c>
      <c r="B2064" t="s">
        <v>844</v>
      </c>
      <c r="C2064">
        <v>119</v>
      </c>
      <c r="D2064">
        <v>137</v>
      </c>
      <c r="E2064" t="s">
        <v>15</v>
      </c>
      <c r="F2064" t="s">
        <v>1791</v>
      </c>
      <c r="G2064" t="s">
        <v>845</v>
      </c>
      <c r="H2064" t="s">
        <v>1792</v>
      </c>
      <c r="I2064" t="s">
        <v>19</v>
      </c>
      <c r="J2064">
        <v>-21.94</v>
      </c>
      <c r="K2064" t="s">
        <v>1793</v>
      </c>
      <c r="L2064">
        <v>28</v>
      </c>
      <c r="M2064">
        <v>82.71</v>
      </c>
      <c r="O2064" t="s">
        <v>5568</v>
      </c>
    </row>
    <row r="2065" spans="1:15">
      <c r="A2065" t="s">
        <v>843</v>
      </c>
      <c r="B2065" t="s">
        <v>844</v>
      </c>
      <c r="C2065">
        <v>119</v>
      </c>
      <c r="D2065">
        <v>137</v>
      </c>
      <c r="E2065" t="s">
        <v>26</v>
      </c>
      <c r="F2065" t="s">
        <v>1791</v>
      </c>
      <c r="G2065" t="s">
        <v>1841</v>
      </c>
      <c r="H2065" t="s">
        <v>1792</v>
      </c>
      <c r="I2065" t="s">
        <v>19</v>
      </c>
      <c r="J2065">
        <v>-22.82</v>
      </c>
      <c r="K2065" t="s">
        <v>1793</v>
      </c>
      <c r="L2065">
        <v>28</v>
      </c>
      <c r="M2065">
        <v>82.71</v>
      </c>
      <c r="O2065" t="s">
        <v>5568</v>
      </c>
    </row>
    <row r="2066" spans="1:15">
      <c r="A2066" t="s">
        <v>1371</v>
      </c>
      <c r="B2066" t="s">
        <v>1372</v>
      </c>
      <c r="C2066">
        <v>82</v>
      </c>
      <c r="D2066">
        <v>96</v>
      </c>
      <c r="E2066" t="s">
        <v>26</v>
      </c>
      <c r="F2066" t="s">
        <v>1791</v>
      </c>
      <c r="G2066" t="s">
        <v>1842</v>
      </c>
      <c r="H2066" t="s">
        <v>1792</v>
      </c>
      <c r="I2066" t="s">
        <v>19</v>
      </c>
      <c r="J2066">
        <v>-24.23</v>
      </c>
      <c r="K2066" t="s">
        <v>1793</v>
      </c>
      <c r="L2066">
        <v>28</v>
      </c>
      <c r="M2066">
        <v>82.71</v>
      </c>
      <c r="O2066" t="s">
        <v>5568</v>
      </c>
    </row>
    <row r="2067" spans="1:15">
      <c r="A2067" t="s">
        <v>849</v>
      </c>
      <c r="B2067" t="s">
        <v>850</v>
      </c>
      <c r="C2067">
        <v>282</v>
      </c>
      <c r="D2067">
        <v>298</v>
      </c>
      <c r="E2067" t="s">
        <v>26</v>
      </c>
      <c r="F2067" t="s">
        <v>1791</v>
      </c>
      <c r="G2067" t="s">
        <v>1843</v>
      </c>
      <c r="H2067" t="s">
        <v>1792</v>
      </c>
      <c r="I2067" t="s">
        <v>19</v>
      </c>
      <c r="J2067">
        <v>-24.43</v>
      </c>
      <c r="K2067" t="s">
        <v>1793</v>
      </c>
      <c r="L2067">
        <v>28</v>
      </c>
      <c r="M2067">
        <v>82.71</v>
      </c>
      <c r="O2067" t="s">
        <v>5568</v>
      </c>
    </row>
    <row r="2068" spans="1:15">
      <c r="A2068" t="s">
        <v>1531</v>
      </c>
      <c r="B2068" t="s">
        <v>1532</v>
      </c>
      <c r="C2068">
        <v>130</v>
      </c>
      <c r="D2068">
        <v>144</v>
      </c>
      <c r="E2068" t="s">
        <v>26</v>
      </c>
      <c r="F2068" t="s">
        <v>1791</v>
      </c>
      <c r="G2068" t="s">
        <v>1533</v>
      </c>
      <c r="H2068" t="s">
        <v>1792</v>
      </c>
      <c r="I2068" t="s">
        <v>19</v>
      </c>
      <c r="J2068">
        <v>-23.62</v>
      </c>
      <c r="K2068" t="s">
        <v>1793</v>
      </c>
      <c r="L2068">
        <v>28</v>
      </c>
      <c r="M2068">
        <v>82.71</v>
      </c>
      <c r="O2068" t="s">
        <v>5568</v>
      </c>
    </row>
    <row r="2069" spans="1:15">
      <c r="A2069" t="s">
        <v>1844</v>
      </c>
      <c r="B2069" t="s">
        <v>1845</v>
      </c>
      <c r="C2069">
        <v>52</v>
      </c>
      <c r="D2069">
        <v>69</v>
      </c>
      <c r="E2069" t="s">
        <v>26</v>
      </c>
      <c r="F2069" t="s">
        <v>1791</v>
      </c>
      <c r="G2069" t="s">
        <v>1846</v>
      </c>
      <c r="H2069" t="s">
        <v>1792</v>
      </c>
      <c r="I2069" t="s">
        <v>19</v>
      </c>
      <c r="J2069">
        <v>-24.43</v>
      </c>
      <c r="K2069" t="s">
        <v>1793</v>
      </c>
      <c r="L2069">
        <v>28</v>
      </c>
      <c r="M2069">
        <v>82.71</v>
      </c>
      <c r="O2069" t="s">
        <v>5568</v>
      </c>
    </row>
    <row r="2070" spans="1:15">
      <c r="A2070" t="s">
        <v>855</v>
      </c>
      <c r="B2070" t="s">
        <v>853</v>
      </c>
      <c r="C2070">
        <v>37</v>
      </c>
      <c r="D2070">
        <v>48</v>
      </c>
      <c r="E2070" t="s">
        <v>15</v>
      </c>
      <c r="F2070" t="s">
        <v>1791</v>
      </c>
      <c r="G2070" t="s">
        <v>856</v>
      </c>
      <c r="H2070" t="s">
        <v>1792</v>
      </c>
      <c r="I2070" t="s">
        <v>19</v>
      </c>
      <c r="J2070">
        <v>-21.32</v>
      </c>
      <c r="K2070" t="s">
        <v>1793</v>
      </c>
      <c r="L2070">
        <v>28</v>
      </c>
      <c r="M2070">
        <v>82.71</v>
      </c>
      <c r="O2070" t="s">
        <v>5568</v>
      </c>
    </row>
    <row r="2071" spans="1:15">
      <c r="A2071" t="s">
        <v>196</v>
      </c>
      <c r="B2071" t="s">
        <v>197</v>
      </c>
      <c r="C2071">
        <v>12</v>
      </c>
      <c r="D2071">
        <v>22</v>
      </c>
      <c r="E2071" t="s">
        <v>15</v>
      </c>
      <c r="F2071" t="s">
        <v>1791</v>
      </c>
      <c r="G2071" t="s">
        <v>198</v>
      </c>
      <c r="H2071" t="s">
        <v>1792</v>
      </c>
      <c r="I2071" t="s">
        <v>19</v>
      </c>
      <c r="J2071">
        <v>-21.83</v>
      </c>
      <c r="K2071" t="s">
        <v>1793</v>
      </c>
      <c r="L2071">
        <v>28</v>
      </c>
      <c r="M2071">
        <v>82.71</v>
      </c>
      <c r="O2071" t="s">
        <v>5568</v>
      </c>
    </row>
    <row r="2072" spans="1:15">
      <c r="A2072" t="s">
        <v>196</v>
      </c>
      <c r="B2072" t="s">
        <v>197</v>
      </c>
      <c r="C2072">
        <v>12</v>
      </c>
      <c r="D2072">
        <v>22</v>
      </c>
      <c r="E2072" t="s">
        <v>26</v>
      </c>
      <c r="F2072" t="s">
        <v>1791</v>
      </c>
      <c r="G2072" t="s">
        <v>1377</v>
      </c>
      <c r="H2072" t="s">
        <v>1792</v>
      </c>
      <c r="I2072" t="s">
        <v>19</v>
      </c>
      <c r="J2072">
        <v>-17.03</v>
      </c>
      <c r="K2072" t="s">
        <v>1793</v>
      </c>
      <c r="L2072">
        <v>28</v>
      </c>
      <c r="M2072">
        <v>82.71</v>
      </c>
      <c r="O2072" t="s">
        <v>5568</v>
      </c>
    </row>
    <row r="2073" spans="1:15">
      <c r="A2073" t="s">
        <v>199</v>
      </c>
      <c r="B2073" t="s">
        <v>200</v>
      </c>
      <c r="C2073">
        <v>707</v>
      </c>
      <c r="D2073">
        <v>720</v>
      </c>
      <c r="E2073" t="s">
        <v>26</v>
      </c>
      <c r="F2073" t="s">
        <v>1791</v>
      </c>
      <c r="G2073" t="s">
        <v>1847</v>
      </c>
      <c r="H2073" t="s">
        <v>1792</v>
      </c>
      <c r="I2073" t="s">
        <v>19</v>
      </c>
      <c r="J2073">
        <v>-22.08</v>
      </c>
      <c r="K2073" t="s">
        <v>1793</v>
      </c>
      <c r="L2073">
        <v>28</v>
      </c>
      <c r="M2073">
        <v>82.71</v>
      </c>
      <c r="O2073" t="s">
        <v>5568</v>
      </c>
    </row>
    <row r="2074" spans="1:15">
      <c r="A2074" t="s">
        <v>202</v>
      </c>
      <c r="B2074" t="s">
        <v>203</v>
      </c>
      <c r="C2074">
        <v>65</v>
      </c>
      <c r="D2074">
        <v>78</v>
      </c>
      <c r="E2074" t="s">
        <v>26</v>
      </c>
      <c r="F2074" t="s">
        <v>1791</v>
      </c>
      <c r="G2074" t="s">
        <v>204</v>
      </c>
      <c r="H2074" t="s">
        <v>1792</v>
      </c>
      <c r="I2074" t="s">
        <v>19</v>
      </c>
      <c r="J2074">
        <v>-23.62</v>
      </c>
      <c r="K2074" t="s">
        <v>1793</v>
      </c>
      <c r="L2074">
        <v>28</v>
      </c>
      <c r="M2074">
        <v>82.71</v>
      </c>
      <c r="O2074" t="s">
        <v>5568</v>
      </c>
    </row>
    <row r="2075" spans="1:15">
      <c r="A2075" t="s">
        <v>857</v>
      </c>
      <c r="B2075" t="s">
        <v>858</v>
      </c>
      <c r="C2075">
        <v>1101</v>
      </c>
      <c r="D2075">
        <v>1116</v>
      </c>
      <c r="E2075" t="s">
        <v>26</v>
      </c>
      <c r="F2075" t="s">
        <v>1791</v>
      </c>
      <c r="G2075" t="s">
        <v>860</v>
      </c>
      <c r="H2075" t="s">
        <v>1792</v>
      </c>
      <c r="I2075" t="s">
        <v>19</v>
      </c>
      <c r="J2075">
        <v>-22.89</v>
      </c>
      <c r="K2075" t="s">
        <v>1793</v>
      </c>
      <c r="L2075">
        <v>28</v>
      </c>
      <c r="M2075">
        <v>82.71</v>
      </c>
      <c r="O2075" t="s">
        <v>5568</v>
      </c>
    </row>
    <row r="2076" spans="1:15">
      <c r="A2076" t="s">
        <v>1534</v>
      </c>
      <c r="B2076" t="s">
        <v>1535</v>
      </c>
      <c r="C2076">
        <v>137</v>
      </c>
      <c r="D2076">
        <v>153</v>
      </c>
      <c r="E2076" t="s">
        <v>26</v>
      </c>
      <c r="F2076" t="s">
        <v>1791</v>
      </c>
      <c r="G2076" t="s">
        <v>1536</v>
      </c>
      <c r="H2076" t="s">
        <v>1792</v>
      </c>
      <c r="I2076" t="s">
        <v>19</v>
      </c>
      <c r="J2076">
        <v>-21.01</v>
      </c>
      <c r="K2076" t="s">
        <v>1793</v>
      </c>
      <c r="L2076">
        <v>28</v>
      </c>
      <c r="M2076">
        <v>82.71</v>
      </c>
      <c r="O2076" t="s">
        <v>5568</v>
      </c>
    </row>
    <row r="2077" spans="1:15">
      <c r="A2077" t="s">
        <v>205</v>
      </c>
      <c r="B2077" t="s">
        <v>206</v>
      </c>
      <c r="C2077">
        <v>94</v>
      </c>
      <c r="D2077">
        <v>110</v>
      </c>
      <c r="E2077" t="s">
        <v>26</v>
      </c>
      <c r="F2077" t="s">
        <v>1791</v>
      </c>
      <c r="G2077" t="s">
        <v>207</v>
      </c>
      <c r="H2077" t="s">
        <v>1792</v>
      </c>
      <c r="I2077" t="s">
        <v>19</v>
      </c>
      <c r="J2077">
        <v>-22.53</v>
      </c>
      <c r="K2077" t="s">
        <v>1793</v>
      </c>
      <c r="L2077">
        <v>28</v>
      </c>
      <c r="M2077">
        <v>82.71</v>
      </c>
      <c r="O2077" t="s">
        <v>5568</v>
      </c>
    </row>
    <row r="2078" spans="1:15">
      <c r="A2078" t="s">
        <v>867</v>
      </c>
      <c r="B2078" t="s">
        <v>868</v>
      </c>
      <c r="C2078">
        <v>204</v>
      </c>
      <c r="D2078">
        <v>216</v>
      </c>
      <c r="E2078" t="s">
        <v>15</v>
      </c>
      <c r="F2078" t="s">
        <v>1791</v>
      </c>
      <c r="G2078" t="s">
        <v>869</v>
      </c>
      <c r="H2078" t="s">
        <v>1792</v>
      </c>
      <c r="I2078" t="s">
        <v>19</v>
      </c>
      <c r="J2078">
        <v>-23.55</v>
      </c>
      <c r="K2078" t="s">
        <v>1793</v>
      </c>
      <c r="L2078">
        <v>28</v>
      </c>
      <c r="M2078">
        <v>82.71</v>
      </c>
      <c r="O2078" t="s">
        <v>5568</v>
      </c>
    </row>
    <row r="2079" spans="1:15">
      <c r="A2079" t="s">
        <v>870</v>
      </c>
      <c r="B2079" t="s">
        <v>871</v>
      </c>
      <c r="C2079">
        <v>618</v>
      </c>
      <c r="D2079">
        <v>636</v>
      </c>
      <c r="E2079" t="s">
        <v>26</v>
      </c>
      <c r="F2079" t="s">
        <v>1791</v>
      </c>
      <c r="G2079" t="s">
        <v>872</v>
      </c>
      <c r="H2079" t="s">
        <v>1792</v>
      </c>
      <c r="I2079" t="s">
        <v>19</v>
      </c>
      <c r="J2079">
        <v>-20.149999999999999</v>
      </c>
      <c r="K2079" t="s">
        <v>1793</v>
      </c>
      <c r="L2079">
        <v>28</v>
      </c>
      <c r="M2079">
        <v>82.71</v>
      </c>
      <c r="O2079" t="s">
        <v>5568</v>
      </c>
    </row>
    <row r="2080" spans="1:15">
      <c r="A2080" t="s">
        <v>208</v>
      </c>
      <c r="B2080" t="s">
        <v>209</v>
      </c>
      <c r="C2080">
        <v>351</v>
      </c>
      <c r="D2080">
        <v>361</v>
      </c>
      <c r="E2080" t="s">
        <v>15</v>
      </c>
      <c r="F2080" t="s">
        <v>1791</v>
      </c>
      <c r="G2080" t="s">
        <v>1311</v>
      </c>
      <c r="H2080" t="s">
        <v>1792</v>
      </c>
      <c r="I2080" t="s">
        <v>19</v>
      </c>
      <c r="J2080">
        <v>-22.64</v>
      </c>
      <c r="K2080" t="s">
        <v>1793</v>
      </c>
      <c r="L2080">
        <v>28</v>
      </c>
      <c r="M2080">
        <v>82.71</v>
      </c>
      <c r="O2080" t="s">
        <v>5568</v>
      </c>
    </row>
    <row r="2081" spans="1:15">
      <c r="A2081" t="s">
        <v>876</v>
      </c>
      <c r="B2081" t="s">
        <v>874</v>
      </c>
      <c r="C2081">
        <v>488</v>
      </c>
      <c r="D2081">
        <v>503</v>
      </c>
      <c r="E2081" t="s">
        <v>26</v>
      </c>
      <c r="F2081" t="s">
        <v>1791</v>
      </c>
      <c r="G2081" t="s">
        <v>1549</v>
      </c>
      <c r="H2081" t="s">
        <v>1792</v>
      </c>
      <c r="I2081" t="s">
        <v>19</v>
      </c>
      <c r="J2081">
        <v>-23.23</v>
      </c>
      <c r="K2081" t="s">
        <v>1793</v>
      </c>
      <c r="L2081">
        <v>28</v>
      </c>
      <c r="M2081">
        <v>82.71</v>
      </c>
      <c r="O2081" t="s">
        <v>5568</v>
      </c>
    </row>
    <row r="2082" spans="1:15">
      <c r="A2082" t="s">
        <v>1378</v>
      </c>
      <c r="B2082" t="s">
        <v>884</v>
      </c>
      <c r="C2082">
        <v>654</v>
      </c>
      <c r="D2082">
        <v>667</v>
      </c>
      <c r="E2082" t="s">
        <v>26</v>
      </c>
      <c r="F2082" t="s">
        <v>1791</v>
      </c>
      <c r="G2082" t="s">
        <v>1551</v>
      </c>
      <c r="H2082" t="s">
        <v>1792</v>
      </c>
      <c r="I2082" t="s">
        <v>19</v>
      </c>
      <c r="J2082">
        <v>-22.41</v>
      </c>
      <c r="K2082" t="s">
        <v>1793</v>
      </c>
      <c r="L2082">
        <v>28</v>
      </c>
      <c r="M2082">
        <v>82.71</v>
      </c>
      <c r="O2082" t="s">
        <v>5568</v>
      </c>
    </row>
    <row r="2083" spans="1:15">
      <c r="A2083" t="s">
        <v>883</v>
      </c>
      <c r="B2083" t="s">
        <v>884</v>
      </c>
      <c r="C2083">
        <v>540</v>
      </c>
      <c r="D2083">
        <v>553</v>
      </c>
      <c r="E2083" t="s">
        <v>15</v>
      </c>
      <c r="F2083" t="s">
        <v>1791</v>
      </c>
      <c r="G2083" t="s">
        <v>885</v>
      </c>
      <c r="H2083" t="s">
        <v>1792</v>
      </c>
      <c r="I2083" t="s">
        <v>19</v>
      </c>
      <c r="J2083">
        <v>-20.22</v>
      </c>
      <c r="K2083" t="s">
        <v>1793</v>
      </c>
      <c r="L2083">
        <v>28</v>
      </c>
      <c r="M2083">
        <v>82.71</v>
      </c>
      <c r="O2083" t="s">
        <v>5568</v>
      </c>
    </row>
    <row r="2084" spans="1:15">
      <c r="A2084" t="s">
        <v>214</v>
      </c>
      <c r="B2084" t="s">
        <v>215</v>
      </c>
      <c r="C2084">
        <v>1249</v>
      </c>
      <c r="D2084">
        <v>1262</v>
      </c>
      <c r="E2084" t="s">
        <v>26</v>
      </c>
      <c r="F2084" t="s">
        <v>1791</v>
      </c>
      <c r="G2084" t="s">
        <v>886</v>
      </c>
      <c r="H2084" t="s">
        <v>1792</v>
      </c>
      <c r="I2084" t="s">
        <v>19</v>
      </c>
      <c r="J2084">
        <v>-24.21</v>
      </c>
      <c r="K2084" t="s">
        <v>1793</v>
      </c>
      <c r="L2084">
        <v>28</v>
      </c>
      <c r="M2084">
        <v>82.71</v>
      </c>
      <c r="O2084" t="s">
        <v>5568</v>
      </c>
    </row>
    <row r="2085" spans="1:15">
      <c r="A2085" t="s">
        <v>887</v>
      </c>
      <c r="B2085" t="s">
        <v>888</v>
      </c>
      <c r="C2085">
        <v>203</v>
      </c>
      <c r="D2085">
        <v>218</v>
      </c>
      <c r="E2085" t="s">
        <v>15</v>
      </c>
      <c r="F2085" t="s">
        <v>1791</v>
      </c>
      <c r="G2085" t="s">
        <v>889</v>
      </c>
      <c r="H2085" t="s">
        <v>1792</v>
      </c>
      <c r="I2085" t="s">
        <v>19</v>
      </c>
      <c r="J2085">
        <v>-21.5</v>
      </c>
      <c r="K2085" t="s">
        <v>1793</v>
      </c>
      <c r="L2085">
        <v>28</v>
      </c>
      <c r="M2085">
        <v>82.71</v>
      </c>
      <c r="O2085" t="s">
        <v>5568</v>
      </c>
    </row>
    <row r="2086" spans="1:15">
      <c r="A2086" t="s">
        <v>893</v>
      </c>
      <c r="B2086" t="s">
        <v>894</v>
      </c>
      <c r="C2086">
        <v>138</v>
      </c>
      <c r="D2086">
        <v>150</v>
      </c>
      <c r="E2086" t="s">
        <v>15</v>
      </c>
      <c r="F2086" t="s">
        <v>1791</v>
      </c>
      <c r="G2086" t="s">
        <v>895</v>
      </c>
      <c r="H2086" t="s">
        <v>1792</v>
      </c>
      <c r="I2086" t="s">
        <v>19</v>
      </c>
      <c r="J2086">
        <v>-21.9</v>
      </c>
      <c r="K2086" t="s">
        <v>1793</v>
      </c>
      <c r="L2086">
        <v>28</v>
      </c>
      <c r="M2086">
        <v>82.71</v>
      </c>
      <c r="O2086" t="s">
        <v>5568</v>
      </c>
    </row>
    <row r="2087" spans="1:15">
      <c r="A2087" t="s">
        <v>893</v>
      </c>
      <c r="B2087" t="s">
        <v>894</v>
      </c>
      <c r="C2087">
        <v>138</v>
      </c>
      <c r="D2087">
        <v>150</v>
      </c>
      <c r="E2087" t="s">
        <v>26</v>
      </c>
      <c r="F2087" t="s">
        <v>1791</v>
      </c>
      <c r="G2087" t="s">
        <v>1848</v>
      </c>
      <c r="H2087" t="s">
        <v>1792</v>
      </c>
      <c r="I2087" t="s">
        <v>19</v>
      </c>
      <c r="J2087">
        <v>-23.97</v>
      </c>
      <c r="K2087" t="s">
        <v>1793</v>
      </c>
      <c r="L2087">
        <v>28</v>
      </c>
      <c r="M2087">
        <v>82.71</v>
      </c>
      <c r="O2087" t="s">
        <v>5568</v>
      </c>
    </row>
    <row r="2088" spans="1:15">
      <c r="A2088" t="s">
        <v>899</v>
      </c>
      <c r="B2088" t="s">
        <v>900</v>
      </c>
      <c r="C2088">
        <v>65</v>
      </c>
      <c r="D2088">
        <v>79</v>
      </c>
      <c r="E2088" t="s">
        <v>26</v>
      </c>
      <c r="F2088" t="s">
        <v>1791</v>
      </c>
      <c r="G2088" t="s">
        <v>1560</v>
      </c>
      <c r="H2088" t="s">
        <v>1792</v>
      </c>
      <c r="I2088" t="s">
        <v>19</v>
      </c>
      <c r="J2088">
        <v>-20.329999999999998</v>
      </c>
      <c r="K2088" t="s">
        <v>1793</v>
      </c>
      <c r="L2088">
        <v>28</v>
      </c>
      <c r="M2088">
        <v>82.71</v>
      </c>
      <c r="O2088" t="s">
        <v>5568</v>
      </c>
    </row>
    <row r="2089" spans="1:15">
      <c r="A2089" t="s">
        <v>1849</v>
      </c>
      <c r="B2089" t="s">
        <v>1850</v>
      </c>
      <c r="C2089">
        <v>573</v>
      </c>
      <c r="D2089">
        <v>587</v>
      </c>
      <c r="E2089" t="s">
        <v>15</v>
      </c>
      <c r="F2089" t="s">
        <v>1791</v>
      </c>
      <c r="G2089" t="s">
        <v>1851</v>
      </c>
      <c r="H2089" t="s">
        <v>1792</v>
      </c>
      <c r="I2089" t="s">
        <v>19</v>
      </c>
      <c r="J2089">
        <v>-22.2</v>
      </c>
      <c r="K2089" t="s">
        <v>1793</v>
      </c>
      <c r="L2089">
        <v>28</v>
      </c>
      <c r="M2089">
        <v>82.71</v>
      </c>
      <c r="O2089" t="s">
        <v>5568</v>
      </c>
    </row>
    <row r="2090" spans="1:15">
      <c r="A2090" t="s">
        <v>1849</v>
      </c>
      <c r="B2090" t="s">
        <v>1850</v>
      </c>
      <c r="C2090">
        <v>573</v>
      </c>
      <c r="D2090">
        <v>587</v>
      </c>
      <c r="E2090" t="s">
        <v>26</v>
      </c>
      <c r="F2090" t="s">
        <v>1791</v>
      </c>
      <c r="G2090" t="s">
        <v>1852</v>
      </c>
      <c r="H2090" t="s">
        <v>1792</v>
      </c>
      <c r="I2090" t="s">
        <v>19</v>
      </c>
      <c r="J2090">
        <v>-24.25</v>
      </c>
      <c r="K2090" t="s">
        <v>1793</v>
      </c>
      <c r="L2090">
        <v>28</v>
      </c>
      <c r="M2090">
        <v>82.71</v>
      </c>
      <c r="O2090" t="s">
        <v>5568</v>
      </c>
    </row>
    <row r="2091" spans="1:15">
      <c r="A2091" t="s">
        <v>1853</v>
      </c>
      <c r="B2091" t="s">
        <v>903</v>
      </c>
      <c r="C2091">
        <v>38</v>
      </c>
      <c r="D2091">
        <v>49</v>
      </c>
      <c r="E2091" t="s">
        <v>26</v>
      </c>
      <c r="F2091" t="s">
        <v>1791</v>
      </c>
      <c r="G2091" t="s">
        <v>1854</v>
      </c>
      <c r="H2091" t="s">
        <v>1792</v>
      </c>
      <c r="I2091" t="s">
        <v>19</v>
      </c>
      <c r="J2091">
        <v>-23.11</v>
      </c>
      <c r="K2091" t="s">
        <v>1793</v>
      </c>
      <c r="L2091">
        <v>28</v>
      </c>
      <c r="M2091">
        <v>82.71</v>
      </c>
      <c r="O2091" t="s">
        <v>5568</v>
      </c>
    </row>
    <row r="2092" spans="1:15">
      <c r="A2092" t="s">
        <v>1312</v>
      </c>
      <c r="B2092" t="s">
        <v>1313</v>
      </c>
      <c r="C2092">
        <v>267</v>
      </c>
      <c r="D2092">
        <v>276</v>
      </c>
      <c r="E2092" t="s">
        <v>26</v>
      </c>
      <c r="F2092" t="s">
        <v>1791</v>
      </c>
      <c r="G2092" t="s">
        <v>1314</v>
      </c>
      <c r="H2092" t="s">
        <v>1792</v>
      </c>
      <c r="I2092" t="s">
        <v>19</v>
      </c>
      <c r="J2092">
        <v>-20.22</v>
      </c>
      <c r="K2092" t="s">
        <v>1793</v>
      </c>
      <c r="L2092">
        <v>28</v>
      </c>
      <c r="M2092">
        <v>82.71</v>
      </c>
      <c r="O2092" t="s">
        <v>5568</v>
      </c>
    </row>
    <row r="2093" spans="1:15">
      <c r="A2093" t="s">
        <v>911</v>
      </c>
      <c r="B2093" t="s">
        <v>912</v>
      </c>
      <c r="C2093">
        <v>167</v>
      </c>
      <c r="D2093">
        <v>179</v>
      </c>
      <c r="E2093" t="s">
        <v>15</v>
      </c>
      <c r="F2093" t="s">
        <v>1791</v>
      </c>
      <c r="G2093" t="s">
        <v>913</v>
      </c>
      <c r="H2093" t="s">
        <v>1792</v>
      </c>
      <c r="I2093" t="s">
        <v>19</v>
      </c>
      <c r="J2093">
        <v>-20.22</v>
      </c>
      <c r="K2093" t="s">
        <v>1793</v>
      </c>
      <c r="L2093">
        <v>28</v>
      </c>
      <c r="M2093">
        <v>82.71</v>
      </c>
      <c r="O2093" t="s">
        <v>5568</v>
      </c>
    </row>
    <row r="2094" spans="1:15">
      <c r="A2094" t="s">
        <v>911</v>
      </c>
      <c r="B2094" t="s">
        <v>912</v>
      </c>
      <c r="C2094">
        <v>167</v>
      </c>
      <c r="D2094">
        <v>179</v>
      </c>
      <c r="E2094" t="s">
        <v>26</v>
      </c>
      <c r="F2094" t="s">
        <v>1791</v>
      </c>
      <c r="G2094" t="s">
        <v>914</v>
      </c>
      <c r="H2094" t="s">
        <v>1792</v>
      </c>
      <c r="I2094" t="s">
        <v>19</v>
      </c>
      <c r="J2094">
        <v>-19.079999999999998</v>
      </c>
      <c r="K2094" t="s">
        <v>1793</v>
      </c>
      <c r="L2094">
        <v>28</v>
      </c>
      <c r="M2094">
        <v>82.71</v>
      </c>
      <c r="O2094" t="s">
        <v>5568</v>
      </c>
    </row>
    <row r="2095" spans="1:15">
      <c r="A2095" t="s">
        <v>1855</v>
      </c>
      <c r="B2095" t="s">
        <v>1856</v>
      </c>
      <c r="C2095">
        <v>246</v>
      </c>
      <c r="D2095">
        <v>257</v>
      </c>
      <c r="E2095" t="s">
        <v>26</v>
      </c>
      <c r="F2095" t="s">
        <v>1791</v>
      </c>
      <c r="G2095" t="s">
        <v>1857</v>
      </c>
      <c r="H2095" t="s">
        <v>1792</v>
      </c>
      <c r="I2095" t="s">
        <v>19</v>
      </c>
      <c r="J2095">
        <v>-23.8</v>
      </c>
      <c r="K2095" t="s">
        <v>1793</v>
      </c>
      <c r="L2095">
        <v>28</v>
      </c>
      <c r="M2095">
        <v>82.71</v>
      </c>
      <c r="O2095" t="s">
        <v>5568</v>
      </c>
    </row>
    <row r="2096" spans="1:15">
      <c r="A2096" t="s">
        <v>918</v>
      </c>
      <c r="B2096" t="s">
        <v>919</v>
      </c>
      <c r="C2096">
        <v>229</v>
      </c>
      <c r="D2096">
        <v>246</v>
      </c>
      <c r="E2096" t="s">
        <v>26</v>
      </c>
      <c r="F2096" t="s">
        <v>1791</v>
      </c>
      <c r="G2096" t="s">
        <v>920</v>
      </c>
      <c r="H2096" t="s">
        <v>1792</v>
      </c>
      <c r="I2096" t="s">
        <v>19</v>
      </c>
      <c r="J2096">
        <v>-24.25</v>
      </c>
      <c r="K2096" t="s">
        <v>1793</v>
      </c>
      <c r="L2096">
        <v>28</v>
      </c>
      <c r="M2096">
        <v>82.71</v>
      </c>
      <c r="O2096" t="s">
        <v>5568</v>
      </c>
    </row>
    <row r="2097" spans="1:15">
      <c r="A2097" t="s">
        <v>923</v>
      </c>
      <c r="B2097" t="s">
        <v>924</v>
      </c>
      <c r="C2097">
        <v>160</v>
      </c>
      <c r="D2097">
        <v>175</v>
      </c>
      <c r="E2097" t="s">
        <v>15</v>
      </c>
      <c r="F2097" t="s">
        <v>1791</v>
      </c>
      <c r="G2097" t="s">
        <v>1578</v>
      </c>
      <c r="H2097" t="s">
        <v>1792</v>
      </c>
      <c r="I2097" t="s">
        <v>19</v>
      </c>
      <c r="J2097">
        <v>-23.62</v>
      </c>
      <c r="K2097" t="s">
        <v>1793</v>
      </c>
      <c r="L2097">
        <v>28</v>
      </c>
      <c r="M2097">
        <v>82.71</v>
      </c>
      <c r="O2097" t="s">
        <v>5568</v>
      </c>
    </row>
    <row r="2098" spans="1:15">
      <c r="A2098" t="s">
        <v>929</v>
      </c>
      <c r="B2098" t="s">
        <v>930</v>
      </c>
      <c r="C2098">
        <v>126</v>
      </c>
      <c r="D2098">
        <v>140</v>
      </c>
      <c r="E2098" t="s">
        <v>15</v>
      </c>
      <c r="F2098" t="s">
        <v>1791</v>
      </c>
      <c r="G2098" t="s">
        <v>1579</v>
      </c>
      <c r="H2098" t="s">
        <v>1792</v>
      </c>
      <c r="I2098" t="s">
        <v>19</v>
      </c>
      <c r="J2098">
        <v>-24.43</v>
      </c>
      <c r="K2098" t="s">
        <v>1793</v>
      </c>
      <c r="L2098">
        <v>28</v>
      </c>
      <c r="M2098">
        <v>82.71</v>
      </c>
      <c r="O2098" t="s">
        <v>5568</v>
      </c>
    </row>
    <row r="2099" spans="1:15">
      <c r="A2099" t="s">
        <v>933</v>
      </c>
      <c r="B2099" t="s">
        <v>934</v>
      </c>
      <c r="C2099">
        <v>264</v>
      </c>
      <c r="D2099">
        <v>275</v>
      </c>
      <c r="E2099" t="s">
        <v>26</v>
      </c>
      <c r="F2099" t="s">
        <v>1791</v>
      </c>
      <c r="G2099" t="s">
        <v>1580</v>
      </c>
      <c r="H2099" t="s">
        <v>1792</v>
      </c>
      <c r="I2099" t="s">
        <v>19</v>
      </c>
      <c r="J2099">
        <v>-21.6</v>
      </c>
      <c r="K2099" t="s">
        <v>1793</v>
      </c>
      <c r="L2099">
        <v>28</v>
      </c>
      <c r="M2099">
        <v>82.71</v>
      </c>
      <c r="O2099" t="s">
        <v>5568</v>
      </c>
    </row>
    <row r="2100" spans="1:15">
      <c r="A2100" t="s">
        <v>1858</v>
      </c>
      <c r="B2100" t="s">
        <v>1859</v>
      </c>
      <c r="C2100">
        <v>821</v>
      </c>
      <c r="D2100">
        <v>830</v>
      </c>
      <c r="E2100" t="s">
        <v>26</v>
      </c>
      <c r="F2100" t="s">
        <v>1791</v>
      </c>
      <c r="G2100" t="s">
        <v>1860</v>
      </c>
      <c r="H2100" t="s">
        <v>1792</v>
      </c>
      <c r="I2100" t="s">
        <v>19</v>
      </c>
      <c r="J2100">
        <v>-24.31</v>
      </c>
      <c r="K2100" t="s">
        <v>1793</v>
      </c>
      <c r="L2100">
        <v>28</v>
      </c>
      <c r="M2100">
        <v>82.71</v>
      </c>
      <c r="O2100" t="s">
        <v>5568</v>
      </c>
    </row>
    <row r="2101" spans="1:15">
      <c r="A2101" t="s">
        <v>1861</v>
      </c>
      <c r="B2101" t="s">
        <v>1859</v>
      </c>
      <c r="C2101">
        <v>2864</v>
      </c>
      <c r="D2101">
        <v>2873</v>
      </c>
      <c r="E2101" t="s">
        <v>26</v>
      </c>
      <c r="F2101" t="s">
        <v>1791</v>
      </c>
      <c r="G2101" t="s">
        <v>1862</v>
      </c>
      <c r="H2101" t="s">
        <v>1792</v>
      </c>
      <c r="I2101" t="s">
        <v>19</v>
      </c>
      <c r="J2101">
        <v>-23.62</v>
      </c>
      <c r="K2101" t="s">
        <v>1793</v>
      </c>
      <c r="L2101">
        <v>28</v>
      </c>
      <c r="M2101">
        <v>82.71</v>
      </c>
      <c r="O2101" t="s">
        <v>5568</v>
      </c>
    </row>
    <row r="2102" spans="1:15">
      <c r="A2102" t="s">
        <v>1381</v>
      </c>
      <c r="B2102" t="s">
        <v>1382</v>
      </c>
      <c r="C2102">
        <v>639</v>
      </c>
      <c r="D2102">
        <v>652</v>
      </c>
      <c r="E2102" t="s">
        <v>15</v>
      </c>
      <c r="F2102" t="s">
        <v>1791</v>
      </c>
      <c r="G2102" t="s">
        <v>1863</v>
      </c>
      <c r="H2102" t="s">
        <v>1792</v>
      </c>
      <c r="I2102" t="s">
        <v>19</v>
      </c>
      <c r="J2102">
        <v>-24.02</v>
      </c>
      <c r="K2102" t="s">
        <v>1793</v>
      </c>
      <c r="L2102">
        <v>28</v>
      </c>
      <c r="M2102">
        <v>82.71</v>
      </c>
      <c r="O2102" t="s">
        <v>5568</v>
      </c>
    </row>
    <row r="2103" spans="1:15">
      <c r="A2103" t="s">
        <v>1381</v>
      </c>
      <c r="B2103" t="s">
        <v>1382</v>
      </c>
      <c r="C2103">
        <v>639</v>
      </c>
      <c r="D2103">
        <v>652</v>
      </c>
      <c r="E2103" t="s">
        <v>26</v>
      </c>
      <c r="F2103" t="s">
        <v>1791</v>
      </c>
      <c r="G2103" t="s">
        <v>1383</v>
      </c>
      <c r="H2103" t="s">
        <v>1792</v>
      </c>
      <c r="I2103" t="s">
        <v>19</v>
      </c>
      <c r="J2103">
        <v>-23.44</v>
      </c>
      <c r="K2103" t="s">
        <v>1793</v>
      </c>
      <c r="L2103">
        <v>28</v>
      </c>
      <c r="M2103">
        <v>82.71</v>
      </c>
      <c r="O2103" t="s">
        <v>5568</v>
      </c>
    </row>
    <row r="2104" spans="1:15">
      <c r="A2104" t="s">
        <v>936</v>
      </c>
      <c r="B2104" t="s">
        <v>937</v>
      </c>
      <c r="C2104">
        <v>853</v>
      </c>
      <c r="D2104">
        <v>869</v>
      </c>
      <c r="E2104" t="s">
        <v>15</v>
      </c>
      <c r="F2104" t="s">
        <v>1791</v>
      </c>
      <c r="G2104" t="s">
        <v>938</v>
      </c>
      <c r="H2104" t="s">
        <v>1792</v>
      </c>
      <c r="I2104" t="s">
        <v>19</v>
      </c>
      <c r="J2104">
        <v>-23.4</v>
      </c>
      <c r="K2104" t="s">
        <v>1793</v>
      </c>
      <c r="L2104">
        <v>28</v>
      </c>
      <c r="M2104">
        <v>82.71</v>
      </c>
      <c r="O2104" t="s">
        <v>5568</v>
      </c>
    </row>
    <row r="2105" spans="1:15">
      <c r="A2105" t="s">
        <v>248</v>
      </c>
      <c r="B2105" t="s">
        <v>249</v>
      </c>
      <c r="C2105">
        <v>7</v>
      </c>
      <c r="D2105">
        <v>18</v>
      </c>
      <c r="E2105" t="s">
        <v>15</v>
      </c>
      <c r="F2105" t="s">
        <v>1791</v>
      </c>
      <c r="G2105" t="s">
        <v>250</v>
      </c>
      <c r="H2105" t="s">
        <v>1792</v>
      </c>
      <c r="I2105" t="s">
        <v>19</v>
      </c>
      <c r="J2105">
        <v>-24.43</v>
      </c>
      <c r="K2105" t="s">
        <v>1793</v>
      </c>
      <c r="L2105">
        <v>28</v>
      </c>
      <c r="M2105">
        <v>82.71</v>
      </c>
      <c r="O2105" t="s">
        <v>5568</v>
      </c>
    </row>
    <row r="2106" spans="1:15">
      <c r="A2106" t="s">
        <v>942</v>
      </c>
      <c r="B2106" t="s">
        <v>256</v>
      </c>
      <c r="C2106">
        <v>6</v>
      </c>
      <c r="D2106">
        <v>22</v>
      </c>
      <c r="E2106" t="s">
        <v>15</v>
      </c>
      <c r="F2106" t="s">
        <v>1791</v>
      </c>
      <c r="G2106" t="s">
        <v>943</v>
      </c>
      <c r="H2106" t="s">
        <v>1792</v>
      </c>
      <c r="I2106" t="s">
        <v>19</v>
      </c>
      <c r="J2106">
        <v>-22.74</v>
      </c>
      <c r="K2106" t="s">
        <v>1793</v>
      </c>
      <c r="L2106">
        <v>28</v>
      </c>
      <c r="M2106">
        <v>82.71</v>
      </c>
      <c r="O2106" t="s">
        <v>5568</v>
      </c>
    </row>
    <row r="2107" spans="1:15">
      <c r="A2107" t="s">
        <v>949</v>
      </c>
      <c r="B2107" t="s">
        <v>950</v>
      </c>
      <c r="C2107">
        <v>93</v>
      </c>
      <c r="D2107">
        <v>108</v>
      </c>
      <c r="E2107" t="s">
        <v>26</v>
      </c>
      <c r="F2107" t="s">
        <v>1791</v>
      </c>
      <c r="G2107" t="s">
        <v>951</v>
      </c>
      <c r="H2107" t="s">
        <v>1792</v>
      </c>
      <c r="I2107" t="s">
        <v>19</v>
      </c>
      <c r="J2107">
        <v>-21.25</v>
      </c>
      <c r="K2107" t="s">
        <v>1793</v>
      </c>
      <c r="L2107">
        <v>28</v>
      </c>
      <c r="M2107">
        <v>82.71</v>
      </c>
      <c r="O2107" t="s">
        <v>5568</v>
      </c>
    </row>
    <row r="2108" spans="1:15">
      <c r="A2108" t="s">
        <v>1585</v>
      </c>
      <c r="B2108" t="s">
        <v>1586</v>
      </c>
      <c r="C2108">
        <v>201</v>
      </c>
      <c r="D2108">
        <v>216</v>
      </c>
      <c r="E2108" t="s">
        <v>26</v>
      </c>
      <c r="F2108" t="s">
        <v>1791</v>
      </c>
      <c r="G2108" t="s">
        <v>1864</v>
      </c>
      <c r="H2108" t="s">
        <v>1792</v>
      </c>
      <c r="I2108" t="s">
        <v>19</v>
      </c>
      <c r="J2108">
        <v>-23.58</v>
      </c>
      <c r="K2108" t="s">
        <v>1793</v>
      </c>
      <c r="L2108">
        <v>28</v>
      </c>
      <c r="M2108">
        <v>82.71</v>
      </c>
      <c r="O2108" t="s">
        <v>5568</v>
      </c>
    </row>
    <row r="2109" spans="1:15">
      <c r="A2109" t="s">
        <v>1266</v>
      </c>
      <c r="B2109" t="s">
        <v>1267</v>
      </c>
      <c r="C2109">
        <v>142</v>
      </c>
      <c r="D2109">
        <v>160</v>
      </c>
      <c r="E2109" t="s">
        <v>26</v>
      </c>
      <c r="F2109" t="s">
        <v>1791</v>
      </c>
      <c r="G2109" t="s">
        <v>1268</v>
      </c>
      <c r="H2109" t="s">
        <v>1792</v>
      </c>
      <c r="I2109" t="s">
        <v>19</v>
      </c>
      <c r="J2109">
        <v>-24.14</v>
      </c>
      <c r="K2109" t="s">
        <v>1793</v>
      </c>
      <c r="L2109">
        <v>28</v>
      </c>
      <c r="M2109">
        <v>82.71</v>
      </c>
      <c r="O2109" t="s">
        <v>5568</v>
      </c>
    </row>
    <row r="2110" spans="1:15">
      <c r="A2110" t="s">
        <v>1589</v>
      </c>
      <c r="B2110" t="s">
        <v>1590</v>
      </c>
      <c r="C2110">
        <v>324</v>
      </c>
      <c r="D2110">
        <v>341</v>
      </c>
      <c r="E2110" t="s">
        <v>26</v>
      </c>
      <c r="F2110" t="s">
        <v>1791</v>
      </c>
      <c r="G2110" t="s">
        <v>1592</v>
      </c>
      <c r="H2110" t="s">
        <v>1792</v>
      </c>
      <c r="I2110" t="s">
        <v>19</v>
      </c>
      <c r="J2110">
        <v>-19.78</v>
      </c>
      <c r="K2110" t="s">
        <v>1793</v>
      </c>
      <c r="L2110">
        <v>28</v>
      </c>
      <c r="M2110">
        <v>82.71</v>
      </c>
      <c r="O2110" t="s">
        <v>5568</v>
      </c>
    </row>
    <row r="2111" spans="1:15">
      <c r="A2111" t="s">
        <v>1865</v>
      </c>
      <c r="B2111" t="s">
        <v>1866</v>
      </c>
      <c r="C2111">
        <v>191</v>
      </c>
      <c r="D2111">
        <v>207</v>
      </c>
      <c r="E2111" t="s">
        <v>15</v>
      </c>
      <c r="F2111" t="s">
        <v>1791</v>
      </c>
      <c r="G2111" t="s">
        <v>1867</v>
      </c>
      <c r="H2111" t="s">
        <v>1792</v>
      </c>
      <c r="I2111" t="s">
        <v>19</v>
      </c>
      <c r="J2111">
        <v>-24.25</v>
      </c>
      <c r="K2111" t="s">
        <v>1793</v>
      </c>
      <c r="L2111">
        <v>28</v>
      </c>
      <c r="M2111">
        <v>82.71</v>
      </c>
      <c r="O2111" t="s">
        <v>5568</v>
      </c>
    </row>
    <row r="2112" spans="1:15">
      <c r="A2112" t="s">
        <v>1865</v>
      </c>
      <c r="B2112" t="s">
        <v>1866</v>
      </c>
      <c r="C2112">
        <v>191</v>
      </c>
      <c r="D2112">
        <v>207</v>
      </c>
      <c r="E2112" t="s">
        <v>26</v>
      </c>
      <c r="F2112" t="s">
        <v>1791</v>
      </c>
      <c r="G2112" t="s">
        <v>1868</v>
      </c>
      <c r="H2112" t="s">
        <v>1792</v>
      </c>
      <c r="I2112" t="s">
        <v>19</v>
      </c>
      <c r="J2112">
        <v>-23.21</v>
      </c>
      <c r="K2112" t="s">
        <v>1793</v>
      </c>
      <c r="L2112">
        <v>28</v>
      </c>
      <c r="M2112">
        <v>82.71</v>
      </c>
      <c r="O2112" t="s">
        <v>5568</v>
      </c>
    </row>
    <row r="2113" spans="1:15">
      <c r="A2113" t="s">
        <v>258</v>
      </c>
      <c r="B2113" t="s">
        <v>259</v>
      </c>
      <c r="C2113">
        <v>17</v>
      </c>
      <c r="D2113">
        <v>30</v>
      </c>
      <c r="E2113" t="s">
        <v>26</v>
      </c>
      <c r="F2113" t="s">
        <v>1791</v>
      </c>
      <c r="G2113" t="s">
        <v>260</v>
      </c>
      <c r="H2113" t="s">
        <v>1792</v>
      </c>
      <c r="I2113" t="s">
        <v>19</v>
      </c>
      <c r="J2113">
        <v>-21.45</v>
      </c>
      <c r="K2113" t="s">
        <v>1793</v>
      </c>
      <c r="L2113">
        <v>28</v>
      </c>
      <c r="M2113">
        <v>82.71</v>
      </c>
      <c r="O2113" t="s">
        <v>5568</v>
      </c>
    </row>
    <row r="2114" spans="1:15">
      <c r="A2114" t="s">
        <v>261</v>
      </c>
      <c r="B2114" t="s">
        <v>262</v>
      </c>
      <c r="C2114">
        <v>150</v>
      </c>
      <c r="D2114">
        <v>158</v>
      </c>
      <c r="E2114" t="s">
        <v>15</v>
      </c>
      <c r="F2114" t="s">
        <v>1791</v>
      </c>
      <c r="G2114" t="s">
        <v>263</v>
      </c>
      <c r="H2114" t="s">
        <v>1792</v>
      </c>
      <c r="I2114" t="s">
        <v>19</v>
      </c>
      <c r="J2114">
        <v>-23.11</v>
      </c>
      <c r="K2114" t="s">
        <v>1793</v>
      </c>
      <c r="L2114">
        <v>28</v>
      </c>
      <c r="M2114">
        <v>82.71</v>
      </c>
      <c r="O2114" t="s">
        <v>5568</v>
      </c>
    </row>
    <row r="2115" spans="1:15">
      <c r="A2115" t="s">
        <v>953</v>
      </c>
      <c r="B2115" t="s">
        <v>954</v>
      </c>
      <c r="C2115">
        <v>364</v>
      </c>
      <c r="D2115">
        <v>380</v>
      </c>
      <c r="E2115" t="s">
        <v>15</v>
      </c>
      <c r="F2115" t="s">
        <v>1791</v>
      </c>
      <c r="G2115" t="s">
        <v>955</v>
      </c>
      <c r="H2115" t="s">
        <v>1792</v>
      </c>
      <c r="I2115" t="s">
        <v>19</v>
      </c>
      <c r="J2115">
        <v>-23.33</v>
      </c>
      <c r="K2115" t="s">
        <v>1793</v>
      </c>
      <c r="L2115">
        <v>28</v>
      </c>
      <c r="M2115">
        <v>82.71</v>
      </c>
      <c r="O2115" t="s">
        <v>5568</v>
      </c>
    </row>
    <row r="2116" spans="1:15">
      <c r="A2116" t="s">
        <v>1596</v>
      </c>
      <c r="B2116" t="s">
        <v>1597</v>
      </c>
      <c r="C2116">
        <v>85</v>
      </c>
      <c r="D2116">
        <v>99</v>
      </c>
      <c r="E2116" t="s">
        <v>26</v>
      </c>
      <c r="F2116" t="s">
        <v>1791</v>
      </c>
      <c r="G2116" t="s">
        <v>1599</v>
      </c>
      <c r="H2116" t="s">
        <v>1792</v>
      </c>
      <c r="I2116" t="s">
        <v>19</v>
      </c>
      <c r="J2116">
        <v>-20.85</v>
      </c>
      <c r="K2116" t="s">
        <v>1793</v>
      </c>
      <c r="L2116">
        <v>28</v>
      </c>
      <c r="M2116">
        <v>82.71</v>
      </c>
      <c r="O2116" t="s">
        <v>5568</v>
      </c>
    </row>
    <row r="2117" spans="1:15">
      <c r="A2117" t="s">
        <v>1600</v>
      </c>
      <c r="B2117" t="s">
        <v>1601</v>
      </c>
      <c r="C2117">
        <v>360</v>
      </c>
      <c r="D2117">
        <v>374</v>
      </c>
      <c r="E2117" t="s">
        <v>15</v>
      </c>
      <c r="F2117" t="s">
        <v>1791</v>
      </c>
      <c r="G2117" t="s">
        <v>1602</v>
      </c>
      <c r="H2117" t="s">
        <v>1792</v>
      </c>
      <c r="I2117" t="s">
        <v>19</v>
      </c>
      <c r="J2117">
        <v>-22.41</v>
      </c>
      <c r="K2117" t="s">
        <v>1793</v>
      </c>
      <c r="L2117">
        <v>28</v>
      </c>
      <c r="M2117">
        <v>82.71</v>
      </c>
      <c r="O2117" t="s">
        <v>5568</v>
      </c>
    </row>
    <row r="2118" spans="1:15">
      <c r="A2118" t="s">
        <v>1600</v>
      </c>
      <c r="B2118" t="s">
        <v>1601</v>
      </c>
      <c r="C2118">
        <v>360</v>
      </c>
      <c r="D2118">
        <v>374</v>
      </c>
      <c r="E2118" t="s">
        <v>26</v>
      </c>
      <c r="F2118" t="s">
        <v>1791</v>
      </c>
      <c r="G2118" t="s">
        <v>1869</v>
      </c>
      <c r="H2118" t="s">
        <v>1792</v>
      </c>
      <c r="I2118" t="s">
        <v>19</v>
      </c>
      <c r="J2118">
        <v>-22.13</v>
      </c>
      <c r="K2118" t="s">
        <v>1793</v>
      </c>
      <c r="L2118">
        <v>28</v>
      </c>
      <c r="M2118">
        <v>82.71</v>
      </c>
      <c r="O2118" t="s">
        <v>5568</v>
      </c>
    </row>
    <row r="2119" spans="1:15">
      <c r="A2119" t="s">
        <v>1390</v>
      </c>
      <c r="B2119" t="s">
        <v>1391</v>
      </c>
      <c r="C2119">
        <v>382</v>
      </c>
      <c r="D2119">
        <v>398</v>
      </c>
      <c r="E2119" t="s">
        <v>26</v>
      </c>
      <c r="F2119" t="s">
        <v>1791</v>
      </c>
      <c r="G2119" t="s">
        <v>1392</v>
      </c>
      <c r="H2119" t="s">
        <v>1792</v>
      </c>
      <c r="I2119" t="s">
        <v>19</v>
      </c>
      <c r="J2119">
        <v>-21.72</v>
      </c>
      <c r="K2119" t="s">
        <v>1793</v>
      </c>
      <c r="L2119">
        <v>28</v>
      </c>
      <c r="M2119">
        <v>82.71</v>
      </c>
      <c r="O2119" t="s">
        <v>5568</v>
      </c>
    </row>
    <row r="2120" spans="1:15">
      <c r="A2120" t="s">
        <v>1870</v>
      </c>
      <c r="B2120" t="s">
        <v>1871</v>
      </c>
      <c r="C2120">
        <v>7</v>
      </c>
      <c r="D2120">
        <v>19</v>
      </c>
      <c r="E2120" t="s">
        <v>15</v>
      </c>
      <c r="F2120" t="s">
        <v>1791</v>
      </c>
      <c r="G2120" t="s">
        <v>1872</v>
      </c>
      <c r="H2120" t="s">
        <v>1792</v>
      </c>
      <c r="I2120" t="s">
        <v>19</v>
      </c>
      <c r="J2120">
        <v>-22.26</v>
      </c>
      <c r="K2120" t="s">
        <v>1793</v>
      </c>
      <c r="L2120">
        <v>28</v>
      </c>
      <c r="M2120">
        <v>82.71</v>
      </c>
      <c r="O2120" t="s">
        <v>5568</v>
      </c>
    </row>
    <row r="2121" spans="1:15">
      <c r="A2121" t="s">
        <v>956</v>
      </c>
      <c r="B2121" t="s">
        <v>957</v>
      </c>
      <c r="C2121">
        <v>340</v>
      </c>
      <c r="D2121">
        <v>349</v>
      </c>
      <c r="E2121" t="s">
        <v>15</v>
      </c>
      <c r="F2121" t="s">
        <v>1791</v>
      </c>
      <c r="G2121" t="s">
        <v>1873</v>
      </c>
      <c r="H2121" t="s">
        <v>1792</v>
      </c>
      <c r="I2121" t="s">
        <v>19</v>
      </c>
      <c r="J2121">
        <v>-23.84</v>
      </c>
      <c r="K2121" t="s">
        <v>1793</v>
      </c>
      <c r="L2121">
        <v>28</v>
      </c>
      <c r="M2121">
        <v>82.71</v>
      </c>
      <c r="O2121" t="s">
        <v>5568</v>
      </c>
    </row>
    <row r="2122" spans="1:15">
      <c r="A2122" t="s">
        <v>270</v>
      </c>
      <c r="B2122" t="s">
        <v>271</v>
      </c>
      <c r="C2122">
        <v>632</v>
      </c>
      <c r="D2122">
        <v>647</v>
      </c>
      <c r="E2122" t="s">
        <v>26</v>
      </c>
      <c r="F2122" t="s">
        <v>1791</v>
      </c>
      <c r="G2122" t="s">
        <v>272</v>
      </c>
      <c r="H2122" t="s">
        <v>1792</v>
      </c>
      <c r="I2122" t="s">
        <v>19</v>
      </c>
      <c r="J2122">
        <v>-24.21</v>
      </c>
      <c r="K2122" t="s">
        <v>1793</v>
      </c>
      <c r="L2122">
        <v>28</v>
      </c>
      <c r="M2122">
        <v>82.71</v>
      </c>
      <c r="O2122" t="s">
        <v>5568</v>
      </c>
    </row>
    <row r="2123" spans="1:15">
      <c r="A2123" t="s">
        <v>273</v>
      </c>
      <c r="B2123" t="s">
        <v>274</v>
      </c>
      <c r="C2123">
        <v>192</v>
      </c>
      <c r="D2123">
        <v>201</v>
      </c>
      <c r="E2123" t="s">
        <v>15</v>
      </c>
      <c r="F2123" t="s">
        <v>1791</v>
      </c>
      <c r="G2123" t="s">
        <v>275</v>
      </c>
      <c r="H2123" t="s">
        <v>1792</v>
      </c>
      <c r="I2123" t="s">
        <v>19</v>
      </c>
      <c r="J2123">
        <v>-20.51</v>
      </c>
      <c r="K2123" t="s">
        <v>1793</v>
      </c>
      <c r="L2123">
        <v>28</v>
      </c>
      <c r="M2123">
        <v>82.71</v>
      </c>
      <c r="O2123" t="s">
        <v>5568</v>
      </c>
    </row>
    <row r="2124" spans="1:15">
      <c r="A2124" t="s">
        <v>959</v>
      </c>
      <c r="B2124" t="s">
        <v>960</v>
      </c>
      <c r="C2124">
        <v>149</v>
      </c>
      <c r="D2124">
        <v>165</v>
      </c>
      <c r="E2124" t="s">
        <v>26</v>
      </c>
      <c r="F2124" t="s">
        <v>1791</v>
      </c>
      <c r="G2124" t="s">
        <v>1603</v>
      </c>
      <c r="H2124" t="s">
        <v>1792</v>
      </c>
      <c r="I2124" t="s">
        <v>19</v>
      </c>
      <c r="J2124">
        <v>-20.440000000000001</v>
      </c>
      <c r="K2124" t="s">
        <v>1793</v>
      </c>
      <c r="L2124">
        <v>28</v>
      </c>
      <c r="M2124">
        <v>82.71</v>
      </c>
      <c r="O2124" t="s">
        <v>5568</v>
      </c>
    </row>
    <row r="2125" spans="1:15">
      <c r="A2125" t="s">
        <v>962</v>
      </c>
      <c r="B2125" t="s">
        <v>963</v>
      </c>
      <c r="C2125">
        <v>136</v>
      </c>
      <c r="D2125">
        <v>152</v>
      </c>
      <c r="E2125" t="s">
        <v>15</v>
      </c>
      <c r="F2125" t="s">
        <v>1791</v>
      </c>
      <c r="G2125" t="s">
        <v>964</v>
      </c>
      <c r="H2125" t="s">
        <v>1792</v>
      </c>
      <c r="I2125" t="s">
        <v>19</v>
      </c>
      <c r="J2125">
        <v>-21.94</v>
      </c>
      <c r="K2125" t="s">
        <v>1793</v>
      </c>
      <c r="L2125">
        <v>28</v>
      </c>
      <c r="M2125">
        <v>82.71</v>
      </c>
      <c r="O2125" t="s">
        <v>5568</v>
      </c>
    </row>
    <row r="2126" spans="1:15">
      <c r="A2126" t="s">
        <v>1874</v>
      </c>
      <c r="B2126" t="s">
        <v>1875</v>
      </c>
      <c r="C2126">
        <v>310</v>
      </c>
      <c r="D2126">
        <v>318</v>
      </c>
      <c r="E2126" t="s">
        <v>15</v>
      </c>
      <c r="F2126" t="s">
        <v>1791</v>
      </c>
      <c r="G2126" t="s">
        <v>1876</v>
      </c>
      <c r="H2126" t="s">
        <v>1792</v>
      </c>
      <c r="I2126" t="s">
        <v>19</v>
      </c>
      <c r="J2126">
        <v>-21.97</v>
      </c>
      <c r="K2126" t="s">
        <v>1793</v>
      </c>
      <c r="L2126">
        <v>28</v>
      </c>
      <c r="M2126">
        <v>82.71</v>
      </c>
      <c r="O2126" t="s">
        <v>5568</v>
      </c>
    </row>
    <row r="2127" spans="1:15">
      <c r="A2127" t="s">
        <v>1874</v>
      </c>
      <c r="B2127" t="s">
        <v>1875</v>
      </c>
      <c r="C2127">
        <v>310</v>
      </c>
      <c r="D2127">
        <v>318</v>
      </c>
      <c r="E2127" t="s">
        <v>26</v>
      </c>
      <c r="F2127" t="s">
        <v>1791</v>
      </c>
      <c r="G2127" t="s">
        <v>1877</v>
      </c>
      <c r="H2127" t="s">
        <v>1792</v>
      </c>
      <c r="I2127" t="s">
        <v>19</v>
      </c>
      <c r="J2127">
        <v>-24.31</v>
      </c>
      <c r="K2127" t="s">
        <v>1793</v>
      </c>
      <c r="L2127">
        <v>28</v>
      </c>
      <c r="M2127">
        <v>82.71</v>
      </c>
      <c r="O2127" t="s">
        <v>5568</v>
      </c>
    </row>
    <row r="2128" spans="1:15">
      <c r="A2128" t="s">
        <v>276</v>
      </c>
      <c r="B2128" t="s">
        <v>277</v>
      </c>
      <c r="C2128">
        <v>281</v>
      </c>
      <c r="D2128">
        <v>295</v>
      </c>
      <c r="E2128" t="s">
        <v>15</v>
      </c>
      <c r="F2128" t="s">
        <v>1791</v>
      </c>
      <c r="G2128" t="s">
        <v>278</v>
      </c>
      <c r="H2128" t="s">
        <v>1792</v>
      </c>
      <c r="I2128" t="s">
        <v>19</v>
      </c>
      <c r="J2128">
        <v>-21.09</v>
      </c>
      <c r="K2128" t="s">
        <v>1793</v>
      </c>
      <c r="L2128">
        <v>28</v>
      </c>
      <c r="M2128">
        <v>82.71</v>
      </c>
      <c r="O2128" t="s">
        <v>5568</v>
      </c>
    </row>
    <row r="2129" spans="1:15">
      <c r="A2129" t="s">
        <v>1393</v>
      </c>
      <c r="B2129" t="s">
        <v>1394</v>
      </c>
      <c r="C2129">
        <v>102</v>
      </c>
      <c r="D2129">
        <v>113</v>
      </c>
      <c r="E2129" t="s">
        <v>15</v>
      </c>
      <c r="F2129" t="s">
        <v>1791</v>
      </c>
      <c r="G2129" t="s">
        <v>1878</v>
      </c>
      <c r="H2129" t="s">
        <v>1792</v>
      </c>
      <c r="I2129" t="s">
        <v>19</v>
      </c>
      <c r="J2129">
        <v>-23.27</v>
      </c>
      <c r="K2129" t="s">
        <v>1793</v>
      </c>
      <c r="L2129">
        <v>28</v>
      </c>
      <c r="M2129">
        <v>82.71</v>
      </c>
      <c r="O2129" t="s">
        <v>5568</v>
      </c>
    </row>
    <row r="2130" spans="1:15">
      <c r="A2130" t="s">
        <v>1393</v>
      </c>
      <c r="B2130" t="s">
        <v>1394</v>
      </c>
      <c r="C2130">
        <v>102</v>
      </c>
      <c r="D2130">
        <v>113</v>
      </c>
      <c r="E2130" t="s">
        <v>26</v>
      </c>
      <c r="F2130" t="s">
        <v>1791</v>
      </c>
      <c r="G2130" t="s">
        <v>1395</v>
      </c>
      <c r="H2130" t="s">
        <v>1792</v>
      </c>
      <c r="I2130" t="s">
        <v>19</v>
      </c>
      <c r="J2130">
        <v>-20.98</v>
      </c>
      <c r="K2130" t="s">
        <v>1793</v>
      </c>
      <c r="L2130">
        <v>28</v>
      </c>
      <c r="M2130">
        <v>82.71</v>
      </c>
      <c r="O2130" t="s">
        <v>5568</v>
      </c>
    </row>
    <row r="2131" spans="1:15">
      <c r="A2131" t="s">
        <v>1604</v>
      </c>
      <c r="B2131" t="s">
        <v>1605</v>
      </c>
      <c r="C2131">
        <v>207</v>
      </c>
      <c r="D2131">
        <v>218</v>
      </c>
      <c r="E2131" t="s">
        <v>26</v>
      </c>
      <c r="F2131" t="s">
        <v>1791</v>
      </c>
      <c r="G2131" t="s">
        <v>1606</v>
      </c>
      <c r="H2131" t="s">
        <v>1792</v>
      </c>
      <c r="I2131" t="s">
        <v>19</v>
      </c>
      <c r="J2131">
        <v>-22.23</v>
      </c>
      <c r="K2131" t="s">
        <v>1793</v>
      </c>
      <c r="L2131">
        <v>28</v>
      </c>
      <c r="M2131">
        <v>82.71</v>
      </c>
      <c r="O2131" t="s">
        <v>5568</v>
      </c>
    </row>
    <row r="2132" spans="1:15">
      <c r="A2132" t="s">
        <v>1272</v>
      </c>
      <c r="B2132" t="s">
        <v>1273</v>
      </c>
      <c r="C2132">
        <v>164</v>
      </c>
      <c r="D2132">
        <v>177</v>
      </c>
      <c r="E2132" t="s">
        <v>15</v>
      </c>
      <c r="F2132" t="s">
        <v>1791</v>
      </c>
      <c r="G2132" t="s">
        <v>1879</v>
      </c>
      <c r="H2132" t="s">
        <v>1792</v>
      </c>
      <c r="I2132" t="s">
        <v>19</v>
      </c>
      <c r="J2132">
        <v>-22.23</v>
      </c>
      <c r="K2132" t="s">
        <v>1793</v>
      </c>
      <c r="L2132">
        <v>28</v>
      </c>
      <c r="M2132">
        <v>82.71</v>
      </c>
      <c r="O2132" t="s">
        <v>5568</v>
      </c>
    </row>
    <row r="2133" spans="1:15">
      <c r="A2133" t="s">
        <v>1616</v>
      </c>
      <c r="B2133" t="s">
        <v>1617</v>
      </c>
      <c r="C2133">
        <v>206</v>
      </c>
      <c r="D2133">
        <v>218</v>
      </c>
      <c r="E2133" t="s">
        <v>26</v>
      </c>
      <c r="F2133" t="s">
        <v>1791</v>
      </c>
      <c r="G2133" t="s">
        <v>1618</v>
      </c>
      <c r="H2133" t="s">
        <v>1792</v>
      </c>
      <c r="I2133" t="s">
        <v>19</v>
      </c>
      <c r="J2133">
        <v>-21.61</v>
      </c>
      <c r="K2133" t="s">
        <v>1793</v>
      </c>
      <c r="L2133">
        <v>28</v>
      </c>
      <c r="M2133">
        <v>82.71</v>
      </c>
      <c r="O2133" t="s">
        <v>5568</v>
      </c>
    </row>
    <row r="2134" spans="1:15">
      <c r="A2134" t="s">
        <v>1880</v>
      </c>
      <c r="B2134" t="s">
        <v>1881</v>
      </c>
      <c r="C2134">
        <v>142</v>
      </c>
      <c r="D2134">
        <v>157</v>
      </c>
      <c r="E2134" t="s">
        <v>15</v>
      </c>
      <c r="F2134" t="s">
        <v>1791</v>
      </c>
      <c r="G2134" t="s">
        <v>1882</v>
      </c>
      <c r="H2134" t="s">
        <v>1792</v>
      </c>
      <c r="I2134" t="s">
        <v>19</v>
      </c>
      <c r="J2134">
        <v>-22.6</v>
      </c>
      <c r="K2134" t="s">
        <v>1793</v>
      </c>
      <c r="L2134">
        <v>28</v>
      </c>
      <c r="M2134">
        <v>82.71</v>
      </c>
      <c r="O2134" t="s">
        <v>5568</v>
      </c>
    </row>
    <row r="2135" spans="1:15">
      <c r="A2135" t="s">
        <v>1620</v>
      </c>
      <c r="B2135" t="s">
        <v>1621</v>
      </c>
      <c r="C2135">
        <v>123</v>
      </c>
      <c r="D2135">
        <v>135</v>
      </c>
      <c r="E2135" t="s">
        <v>26</v>
      </c>
      <c r="F2135" t="s">
        <v>1791</v>
      </c>
      <c r="G2135" t="s">
        <v>1622</v>
      </c>
      <c r="H2135" t="s">
        <v>1792</v>
      </c>
      <c r="I2135" t="s">
        <v>19</v>
      </c>
      <c r="J2135">
        <v>-19.78</v>
      </c>
      <c r="K2135" t="s">
        <v>1793</v>
      </c>
      <c r="L2135">
        <v>28</v>
      </c>
      <c r="M2135">
        <v>82.71</v>
      </c>
      <c r="O2135" t="s">
        <v>5568</v>
      </c>
    </row>
    <row r="2136" spans="1:15">
      <c r="A2136" t="s">
        <v>1275</v>
      </c>
      <c r="B2136" t="s">
        <v>1276</v>
      </c>
      <c r="C2136">
        <v>276</v>
      </c>
      <c r="D2136">
        <v>291</v>
      </c>
      <c r="E2136" t="s">
        <v>15</v>
      </c>
      <c r="F2136" t="s">
        <v>1791</v>
      </c>
      <c r="G2136" t="s">
        <v>1277</v>
      </c>
      <c r="H2136" t="s">
        <v>1792</v>
      </c>
      <c r="I2136" t="s">
        <v>19</v>
      </c>
      <c r="J2136">
        <v>-22.86</v>
      </c>
      <c r="K2136" t="s">
        <v>1793</v>
      </c>
      <c r="L2136">
        <v>28</v>
      </c>
      <c r="M2136">
        <v>82.71</v>
      </c>
      <c r="O2136" t="s">
        <v>5568</v>
      </c>
    </row>
    <row r="2137" spans="1:15">
      <c r="A2137" t="s">
        <v>1630</v>
      </c>
      <c r="B2137" t="s">
        <v>1631</v>
      </c>
      <c r="C2137">
        <v>169</v>
      </c>
      <c r="D2137">
        <v>187</v>
      </c>
      <c r="E2137" t="s">
        <v>26</v>
      </c>
      <c r="F2137" t="s">
        <v>1791</v>
      </c>
      <c r="G2137" t="s">
        <v>1632</v>
      </c>
      <c r="H2137" t="s">
        <v>1792</v>
      </c>
      <c r="I2137" t="s">
        <v>19</v>
      </c>
      <c r="J2137">
        <v>-19.84</v>
      </c>
      <c r="K2137" t="s">
        <v>1793</v>
      </c>
      <c r="L2137">
        <v>28</v>
      </c>
      <c r="M2137">
        <v>82.71</v>
      </c>
      <c r="O2137" t="s">
        <v>5568</v>
      </c>
    </row>
    <row r="2138" spans="1:15">
      <c r="A2138" t="s">
        <v>985</v>
      </c>
      <c r="B2138" t="s">
        <v>986</v>
      </c>
      <c r="C2138">
        <v>12</v>
      </c>
      <c r="D2138">
        <v>28</v>
      </c>
      <c r="E2138" t="s">
        <v>15</v>
      </c>
      <c r="F2138" t="s">
        <v>1791</v>
      </c>
      <c r="G2138" t="s">
        <v>987</v>
      </c>
      <c r="H2138" t="s">
        <v>1792</v>
      </c>
      <c r="I2138" t="s">
        <v>19</v>
      </c>
      <c r="J2138">
        <v>-20.85</v>
      </c>
      <c r="K2138" t="s">
        <v>1793</v>
      </c>
      <c r="L2138">
        <v>28</v>
      </c>
      <c r="M2138">
        <v>82.71</v>
      </c>
      <c r="O2138" t="s">
        <v>5568</v>
      </c>
    </row>
    <row r="2139" spans="1:15">
      <c r="A2139" t="s">
        <v>985</v>
      </c>
      <c r="B2139" t="s">
        <v>986</v>
      </c>
      <c r="C2139">
        <v>12</v>
      </c>
      <c r="D2139">
        <v>28</v>
      </c>
      <c r="E2139" t="s">
        <v>26</v>
      </c>
      <c r="F2139" t="s">
        <v>1791</v>
      </c>
      <c r="G2139" t="s">
        <v>1883</v>
      </c>
      <c r="H2139" t="s">
        <v>1792</v>
      </c>
      <c r="I2139" t="s">
        <v>19</v>
      </c>
      <c r="J2139">
        <v>-23.92</v>
      </c>
      <c r="K2139" t="s">
        <v>1793</v>
      </c>
      <c r="L2139">
        <v>28</v>
      </c>
      <c r="M2139">
        <v>82.71</v>
      </c>
      <c r="O2139" t="s">
        <v>5568</v>
      </c>
    </row>
    <row r="2140" spans="1:15">
      <c r="A2140" t="s">
        <v>1884</v>
      </c>
      <c r="B2140" t="s">
        <v>1885</v>
      </c>
      <c r="C2140">
        <v>126</v>
      </c>
      <c r="D2140">
        <v>138</v>
      </c>
      <c r="E2140" t="s">
        <v>15</v>
      </c>
      <c r="F2140" t="s">
        <v>1791</v>
      </c>
      <c r="G2140" t="s">
        <v>1886</v>
      </c>
      <c r="H2140" t="s">
        <v>1792</v>
      </c>
      <c r="I2140" t="s">
        <v>19</v>
      </c>
      <c r="J2140">
        <v>-23.58</v>
      </c>
      <c r="K2140" t="s">
        <v>1793</v>
      </c>
      <c r="L2140">
        <v>28</v>
      </c>
      <c r="M2140">
        <v>82.71</v>
      </c>
      <c r="O2140" t="s">
        <v>5568</v>
      </c>
    </row>
    <row r="2141" spans="1:15">
      <c r="A2141" t="s">
        <v>1633</v>
      </c>
      <c r="B2141" t="s">
        <v>1634</v>
      </c>
      <c r="C2141">
        <v>71</v>
      </c>
      <c r="D2141">
        <v>85</v>
      </c>
      <c r="E2141" t="s">
        <v>15</v>
      </c>
      <c r="F2141" t="s">
        <v>1791</v>
      </c>
      <c r="G2141" t="s">
        <v>1887</v>
      </c>
      <c r="H2141" t="s">
        <v>1792</v>
      </c>
      <c r="I2141" t="s">
        <v>19</v>
      </c>
      <c r="J2141">
        <v>-23.51</v>
      </c>
      <c r="K2141" t="s">
        <v>1793</v>
      </c>
      <c r="L2141">
        <v>28</v>
      </c>
      <c r="M2141">
        <v>82.71</v>
      </c>
      <c r="O2141" t="s">
        <v>5568</v>
      </c>
    </row>
    <row r="2142" spans="1:15">
      <c r="A2142" t="s">
        <v>1888</v>
      </c>
      <c r="B2142" t="s">
        <v>1889</v>
      </c>
      <c r="C2142">
        <v>201</v>
      </c>
      <c r="D2142">
        <v>218</v>
      </c>
      <c r="E2142" t="s">
        <v>26</v>
      </c>
      <c r="F2142" t="s">
        <v>1791</v>
      </c>
      <c r="G2142" t="s">
        <v>1890</v>
      </c>
      <c r="H2142" t="s">
        <v>1792</v>
      </c>
      <c r="I2142" t="s">
        <v>19</v>
      </c>
      <c r="J2142">
        <v>-23.8</v>
      </c>
      <c r="K2142" t="s">
        <v>1793</v>
      </c>
      <c r="L2142">
        <v>28</v>
      </c>
      <c r="M2142">
        <v>82.71</v>
      </c>
      <c r="O2142" t="s">
        <v>5568</v>
      </c>
    </row>
    <row r="2143" spans="1:15">
      <c r="A2143" t="s">
        <v>294</v>
      </c>
      <c r="B2143" t="s">
        <v>295</v>
      </c>
      <c r="C2143">
        <v>526</v>
      </c>
      <c r="D2143">
        <v>543</v>
      </c>
      <c r="E2143" t="s">
        <v>15</v>
      </c>
      <c r="F2143" t="s">
        <v>1791</v>
      </c>
      <c r="G2143" t="s">
        <v>296</v>
      </c>
      <c r="H2143" t="s">
        <v>1792</v>
      </c>
      <c r="I2143" t="s">
        <v>19</v>
      </c>
      <c r="J2143">
        <v>-20.73</v>
      </c>
      <c r="K2143" t="s">
        <v>1793</v>
      </c>
      <c r="L2143">
        <v>28</v>
      </c>
      <c r="M2143">
        <v>82.71</v>
      </c>
      <c r="O2143" t="s">
        <v>5568</v>
      </c>
    </row>
    <row r="2144" spans="1:15">
      <c r="A2144" t="s">
        <v>1891</v>
      </c>
      <c r="B2144" t="s">
        <v>1892</v>
      </c>
      <c r="C2144">
        <v>1126</v>
      </c>
      <c r="D2144">
        <v>1141</v>
      </c>
      <c r="E2144" t="s">
        <v>15</v>
      </c>
      <c r="F2144" t="s">
        <v>1791</v>
      </c>
      <c r="G2144" t="s">
        <v>1893</v>
      </c>
      <c r="H2144" t="s">
        <v>1792</v>
      </c>
      <c r="I2144" t="s">
        <v>19</v>
      </c>
      <c r="J2144">
        <v>-23.55</v>
      </c>
      <c r="K2144" t="s">
        <v>1793</v>
      </c>
      <c r="L2144">
        <v>28</v>
      </c>
      <c r="M2144">
        <v>82.71</v>
      </c>
      <c r="O2144" t="s">
        <v>5568</v>
      </c>
    </row>
    <row r="2145" spans="1:15">
      <c r="A2145" t="s">
        <v>991</v>
      </c>
      <c r="B2145" t="s">
        <v>992</v>
      </c>
      <c r="C2145">
        <v>298</v>
      </c>
      <c r="D2145">
        <v>314</v>
      </c>
      <c r="E2145" t="s">
        <v>26</v>
      </c>
      <c r="F2145" t="s">
        <v>1791</v>
      </c>
      <c r="G2145" t="s">
        <v>993</v>
      </c>
      <c r="H2145" t="s">
        <v>1792</v>
      </c>
      <c r="I2145" t="s">
        <v>19</v>
      </c>
      <c r="J2145">
        <v>-19.41</v>
      </c>
      <c r="K2145" t="s">
        <v>1793</v>
      </c>
      <c r="L2145">
        <v>28</v>
      </c>
      <c r="M2145">
        <v>82.71</v>
      </c>
      <c r="O2145" t="s">
        <v>5568</v>
      </c>
    </row>
    <row r="2146" spans="1:15">
      <c r="A2146" t="s">
        <v>301</v>
      </c>
      <c r="B2146" t="s">
        <v>302</v>
      </c>
      <c r="C2146">
        <v>193</v>
      </c>
      <c r="D2146">
        <v>208</v>
      </c>
      <c r="E2146" t="s">
        <v>15</v>
      </c>
      <c r="F2146" t="s">
        <v>1791</v>
      </c>
      <c r="G2146" t="s">
        <v>303</v>
      </c>
      <c r="H2146" t="s">
        <v>1792</v>
      </c>
      <c r="I2146" t="s">
        <v>19</v>
      </c>
      <c r="J2146">
        <v>-23.21</v>
      </c>
      <c r="K2146" t="s">
        <v>1793</v>
      </c>
      <c r="L2146">
        <v>28</v>
      </c>
      <c r="M2146">
        <v>82.71</v>
      </c>
      <c r="O2146" t="s">
        <v>5568</v>
      </c>
    </row>
    <row r="2147" spans="1:15">
      <c r="A2147" t="s">
        <v>304</v>
      </c>
      <c r="B2147" t="s">
        <v>305</v>
      </c>
      <c r="C2147">
        <v>341</v>
      </c>
      <c r="D2147">
        <v>354</v>
      </c>
      <c r="E2147" t="s">
        <v>26</v>
      </c>
      <c r="F2147" t="s">
        <v>1791</v>
      </c>
      <c r="G2147" t="s">
        <v>1894</v>
      </c>
      <c r="H2147" t="s">
        <v>1792</v>
      </c>
      <c r="I2147" t="s">
        <v>19</v>
      </c>
      <c r="J2147">
        <v>-24.25</v>
      </c>
      <c r="K2147" t="s">
        <v>1793</v>
      </c>
      <c r="L2147">
        <v>28</v>
      </c>
      <c r="M2147">
        <v>82.71</v>
      </c>
      <c r="O2147" t="s">
        <v>5568</v>
      </c>
    </row>
    <row r="2148" spans="1:15">
      <c r="A2148" t="s">
        <v>996</v>
      </c>
      <c r="B2148" t="s">
        <v>997</v>
      </c>
      <c r="C2148">
        <v>448</v>
      </c>
      <c r="D2148">
        <v>458</v>
      </c>
      <c r="E2148" t="s">
        <v>26</v>
      </c>
      <c r="F2148" t="s">
        <v>1791</v>
      </c>
      <c r="G2148" t="s">
        <v>1895</v>
      </c>
      <c r="H2148" t="s">
        <v>1792</v>
      </c>
      <c r="I2148" t="s">
        <v>19</v>
      </c>
      <c r="J2148">
        <v>-24.02</v>
      </c>
      <c r="K2148" t="s">
        <v>1793</v>
      </c>
      <c r="L2148">
        <v>28</v>
      </c>
      <c r="M2148">
        <v>82.71</v>
      </c>
      <c r="O2148" t="s">
        <v>5568</v>
      </c>
    </row>
    <row r="2149" spans="1:15">
      <c r="A2149" t="s">
        <v>1896</v>
      </c>
      <c r="B2149" t="s">
        <v>1643</v>
      </c>
      <c r="C2149">
        <v>1726</v>
      </c>
      <c r="D2149">
        <v>1739</v>
      </c>
      <c r="E2149" t="s">
        <v>15</v>
      </c>
      <c r="F2149" t="s">
        <v>1791</v>
      </c>
      <c r="G2149" t="s">
        <v>1897</v>
      </c>
      <c r="H2149" t="s">
        <v>1792</v>
      </c>
      <c r="I2149" t="s">
        <v>19</v>
      </c>
      <c r="J2149">
        <v>-22.93</v>
      </c>
      <c r="K2149" t="s">
        <v>1793</v>
      </c>
      <c r="L2149">
        <v>28</v>
      </c>
      <c r="M2149">
        <v>82.71</v>
      </c>
      <c r="O2149" t="s">
        <v>5568</v>
      </c>
    </row>
    <row r="2150" spans="1:15">
      <c r="A2150" t="s">
        <v>1645</v>
      </c>
      <c r="B2150" t="s">
        <v>1646</v>
      </c>
      <c r="C2150">
        <v>35</v>
      </c>
      <c r="D2150">
        <v>50</v>
      </c>
      <c r="E2150" t="s">
        <v>15</v>
      </c>
      <c r="F2150" t="s">
        <v>1791</v>
      </c>
      <c r="G2150" t="s">
        <v>1647</v>
      </c>
      <c r="H2150" t="s">
        <v>1792</v>
      </c>
      <c r="I2150" t="s">
        <v>19</v>
      </c>
      <c r="J2150">
        <v>-22.05</v>
      </c>
      <c r="K2150" t="s">
        <v>1793</v>
      </c>
      <c r="L2150">
        <v>28</v>
      </c>
      <c r="M2150">
        <v>82.71</v>
      </c>
      <c r="O2150" t="s">
        <v>5568</v>
      </c>
    </row>
    <row r="2151" spans="1:15">
      <c r="A2151" t="s">
        <v>1898</v>
      </c>
      <c r="B2151" t="s">
        <v>1899</v>
      </c>
      <c r="C2151">
        <v>80</v>
      </c>
      <c r="D2151">
        <v>95</v>
      </c>
      <c r="E2151" t="s">
        <v>26</v>
      </c>
      <c r="F2151" t="s">
        <v>1791</v>
      </c>
      <c r="G2151" t="s">
        <v>1900</v>
      </c>
      <c r="H2151" t="s">
        <v>1792</v>
      </c>
      <c r="I2151" t="s">
        <v>19</v>
      </c>
      <c r="J2151">
        <v>-24.25</v>
      </c>
      <c r="K2151" t="s">
        <v>1793</v>
      </c>
      <c r="L2151">
        <v>28</v>
      </c>
      <c r="M2151">
        <v>82.71</v>
      </c>
      <c r="O2151" t="s">
        <v>5568</v>
      </c>
    </row>
    <row r="2152" spans="1:15">
      <c r="A2152" t="s">
        <v>307</v>
      </c>
      <c r="B2152" t="s">
        <v>308</v>
      </c>
      <c r="C2152">
        <v>31</v>
      </c>
      <c r="D2152">
        <v>41</v>
      </c>
      <c r="E2152" t="s">
        <v>15</v>
      </c>
      <c r="F2152" t="s">
        <v>1791</v>
      </c>
      <c r="G2152" t="s">
        <v>309</v>
      </c>
      <c r="H2152" t="s">
        <v>1792</v>
      </c>
      <c r="I2152" t="s">
        <v>19</v>
      </c>
      <c r="J2152">
        <v>-22.46</v>
      </c>
      <c r="K2152" t="s">
        <v>1793</v>
      </c>
      <c r="L2152">
        <v>28</v>
      </c>
      <c r="M2152">
        <v>82.71</v>
      </c>
      <c r="O2152" t="s">
        <v>5568</v>
      </c>
    </row>
    <row r="2153" spans="1:15">
      <c r="A2153" t="s">
        <v>999</v>
      </c>
      <c r="B2153" t="s">
        <v>1000</v>
      </c>
      <c r="C2153">
        <v>343</v>
      </c>
      <c r="D2153">
        <v>360</v>
      </c>
      <c r="E2153" t="s">
        <v>26</v>
      </c>
      <c r="F2153" t="s">
        <v>1791</v>
      </c>
      <c r="G2153" t="s">
        <v>1001</v>
      </c>
      <c r="H2153" t="s">
        <v>1792</v>
      </c>
      <c r="I2153" t="s">
        <v>19</v>
      </c>
      <c r="J2153">
        <v>-22.64</v>
      </c>
      <c r="K2153" t="s">
        <v>1793</v>
      </c>
      <c r="L2153">
        <v>28</v>
      </c>
      <c r="M2153">
        <v>82.71</v>
      </c>
      <c r="O2153" t="s">
        <v>5568</v>
      </c>
    </row>
    <row r="2154" spans="1:15">
      <c r="A2154" t="s">
        <v>1002</v>
      </c>
      <c r="B2154" t="s">
        <v>1003</v>
      </c>
      <c r="C2154">
        <v>877</v>
      </c>
      <c r="D2154">
        <v>895</v>
      </c>
      <c r="E2154" t="s">
        <v>15</v>
      </c>
      <c r="F2154" t="s">
        <v>1791</v>
      </c>
      <c r="G2154" t="s">
        <v>1004</v>
      </c>
      <c r="H2154" t="s">
        <v>1792</v>
      </c>
      <c r="I2154" t="s">
        <v>19</v>
      </c>
      <c r="J2154">
        <v>-18.54</v>
      </c>
      <c r="K2154" t="s">
        <v>1793</v>
      </c>
      <c r="L2154">
        <v>28</v>
      </c>
      <c r="M2154">
        <v>82.71</v>
      </c>
      <c r="O2154" t="s">
        <v>5568</v>
      </c>
    </row>
    <row r="2155" spans="1:15">
      <c r="A2155" t="s">
        <v>1655</v>
      </c>
      <c r="B2155" t="s">
        <v>1656</v>
      </c>
      <c r="C2155">
        <v>927</v>
      </c>
      <c r="D2155">
        <v>942</v>
      </c>
      <c r="E2155" t="s">
        <v>15</v>
      </c>
      <c r="F2155" t="s">
        <v>1791</v>
      </c>
      <c r="G2155" t="s">
        <v>1657</v>
      </c>
      <c r="H2155" t="s">
        <v>1792</v>
      </c>
      <c r="I2155" t="s">
        <v>19</v>
      </c>
      <c r="J2155">
        <v>-23.11</v>
      </c>
      <c r="K2155" t="s">
        <v>1793</v>
      </c>
      <c r="L2155">
        <v>28</v>
      </c>
      <c r="M2155">
        <v>82.71</v>
      </c>
      <c r="O2155" t="s">
        <v>5568</v>
      </c>
    </row>
    <row r="2156" spans="1:15">
      <c r="A2156" t="s">
        <v>1005</v>
      </c>
      <c r="B2156" t="s">
        <v>311</v>
      </c>
      <c r="C2156">
        <v>1552</v>
      </c>
      <c r="D2156">
        <v>1566</v>
      </c>
      <c r="E2156" t="s">
        <v>15</v>
      </c>
      <c r="F2156" t="s">
        <v>1791</v>
      </c>
      <c r="G2156" t="s">
        <v>1006</v>
      </c>
      <c r="H2156" t="s">
        <v>1792</v>
      </c>
      <c r="I2156" t="s">
        <v>19</v>
      </c>
      <c r="J2156">
        <v>-21.2</v>
      </c>
      <c r="K2156" t="s">
        <v>1793</v>
      </c>
      <c r="L2156">
        <v>28</v>
      </c>
      <c r="M2156">
        <v>82.71</v>
      </c>
      <c r="O2156" t="s">
        <v>5568</v>
      </c>
    </row>
    <row r="2157" spans="1:15">
      <c r="A2157" t="s">
        <v>1008</v>
      </c>
      <c r="B2157" t="s">
        <v>1009</v>
      </c>
      <c r="C2157">
        <v>22</v>
      </c>
      <c r="D2157">
        <v>39</v>
      </c>
      <c r="E2157" t="s">
        <v>26</v>
      </c>
      <c r="F2157" t="s">
        <v>1791</v>
      </c>
      <c r="G2157" t="s">
        <v>1405</v>
      </c>
      <c r="H2157" t="s">
        <v>1792</v>
      </c>
      <c r="I2157" t="s">
        <v>19</v>
      </c>
      <c r="J2157">
        <v>-22.93</v>
      </c>
      <c r="K2157" t="s">
        <v>1793</v>
      </c>
      <c r="L2157">
        <v>28</v>
      </c>
      <c r="M2157">
        <v>82.71</v>
      </c>
      <c r="O2157" t="s">
        <v>5568</v>
      </c>
    </row>
    <row r="2158" spans="1:15">
      <c r="A2158" t="s">
        <v>1011</v>
      </c>
      <c r="B2158" t="s">
        <v>1012</v>
      </c>
      <c r="C2158">
        <v>9</v>
      </c>
      <c r="D2158">
        <v>23</v>
      </c>
      <c r="E2158" t="s">
        <v>15</v>
      </c>
      <c r="F2158" t="s">
        <v>1791</v>
      </c>
      <c r="G2158" t="s">
        <v>1901</v>
      </c>
      <c r="H2158" t="s">
        <v>1792</v>
      </c>
      <c r="I2158" t="s">
        <v>19</v>
      </c>
      <c r="J2158">
        <v>-23.74</v>
      </c>
      <c r="K2158" t="s">
        <v>1793</v>
      </c>
      <c r="L2158">
        <v>28</v>
      </c>
      <c r="M2158">
        <v>82.71</v>
      </c>
      <c r="O2158" t="s">
        <v>5568</v>
      </c>
    </row>
    <row r="2159" spans="1:15">
      <c r="A2159" t="s">
        <v>1664</v>
      </c>
      <c r="B2159" t="s">
        <v>1665</v>
      </c>
      <c r="C2159">
        <v>108</v>
      </c>
      <c r="D2159">
        <v>122</v>
      </c>
      <c r="E2159" t="s">
        <v>15</v>
      </c>
      <c r="F2159" t="s">
        <v>1791</v>
      </c>
      <c r="G2159" t="s">
        <v>1666</v>
      </c>
      <c r="H2159" t="s">
        <v>1792</v>
      </c>
      <c r="I2159" t="s">
        <v>19</v>
      </c>
      <c r="J2159">
        <v>-20.52</v>
      </c>
      <c r="K2159" t="s">
        <v>1793</v>
      </c>
      <c r="L2159">
        <v>28</v>
      </c>
      <c r="M2159">
        <v>82.71</v>
      </c>
      <c r="O2159" t="s">
        <v>5568</v>
      </c>
    </row>
    <row r="2160" spans="1:15">
      <c r="A2160" t="s">
        <v>1902</v>
      </c>
      <c r="B2160" t="s">
        <v>1903</v>
      </c>
      <c r="C2160">
        <v>106</v>
      </c>
      <c r="D2160">
        <v>123</v>
      </c>
      <c r="E2160" t="s">
        <v>26</v>
      </c>
      <c r="F2160" t="s">
        <v>1791</v>
      </c>
      <c r="G2160" t="s">
        <v>1904</v>
      </c>
      <c r="H2160" t="s">
        <v>1792</v>
      </c>
      <c r="I2160" t="s">
        <v>19</v>
      </c>
      <c r="J2160">
        <v>-19.78</v>
      </c>
      <c r="K2160" t="s">
        <v>1793</v>
      </c>
      <c r="L2160">
        <v>28</v>
      </c>
      <c r="M2160">
        <v>82.71</v>
      </c>
      <c r="O2160" t="s">
        <v>5568</v>
      </c>
    </row>
    <row r="2161" spans="1:15">
      <c r="A2161" t="s">
        <v>1905</v>
      </c>
      <c r="B2161" t="s">
        <v>1906</v>
      </c>
      <c r="C2161">
        <v>42</v>
      </c>
      <c r="D2161">
        <v>59</v>
      </c>
      <c r="E2161" t="s">
        <v>26</v>
      </c>
      <c r="F2161" t="s">
        <v>1791</v>
      </c>
      <c r="G2161" t="s">
        <v>1907</v>
      </c>
      <c r="H2161" t="s">
        <v>1792</v>
      </c>
      <c r="I2161" t="s">
        <v>19</v>
      </c>
      <c r="J2161">
        <v>-21.76</v>
      </c>
      <c r="K2161" t="s">
        <v>1793</v>
      </c>
      <c r="L2161">
        <v>28</v>
      </c>
      <c r="M2161">
        <v>82.71</v>
      </c>
      <c r="O2161" t="s">
        <v>5568</v>
      </c>
    </row>
    <row r="2162" spans="1:15">
      <c r="A2162" t="s">
        <v>1908</v>
      </c>
      <c r="B2162" t="s">
        <v>1909</v>
      </c>
      <c r="C2162">
        <v>212</v>
      </c>
      <c r="D2162">
        <v>226</v>
      </c>
      <c r="E2162" t="s">
        <v>26</v>
      </c>
      <c r="F2162" t="s">
        <v>1791</v>
      </c>
      <c r="G2162" t="s">
        <v>1910</v>
      </c>
      <c r="H2162" t="s">
        <v>1792</v>
      </c>
      <c r="I2162" t="s">
        <v>19</v>
      </c>
      <c r="J2162">
        <v>-22.93</v>
      </c>
      <c r="K2162" t="s">
        <v>1793</v>
      </c>
      <c r="L2162">
        <v>28</v>
      </c>
      <c r="M2162">
        <v>82.71</v>
      </c>
      <c r="O2162" t="s">
        <v>5568</v>
      </c>
    </row>
    <row r="2163" spans="1:15">
      <c r="A2163" t="s">
        <v>319</v>
      </c>
      <c r="B2163" t="s">
        <v>320</v>
      </c>
      <c r="C2163">
        <v>278</v>
      </c>
      <c r="D2163">
        <v>288</v>
      </c>
      <c r="E2163" t="s">
        <v>26</v>
      </c>
      <c r="F2163" t="s">
        <v>1791</v>
      </c>
      <c r="G2163" t="s">
        <v>321</v>
      </c>
      <c r="H2163" t="s">
        <v>1792</v>
      </c>
      <c r="I2163" t="s">
        <v>19</v>
      </c>
      <c r="J2163">
        <v>-21.9</v>
      </c>
      <c r="K2163" t="s">
        <v>1793</v>
      </c>
      <c r="L2163">
        <v>28</v>
      </c>
      <c r="M2163">
        <v>82.71</v>
      </c>
      <c r="O2163" t="s">
        <v>5568</v>
      </c>
    </row>
    <row r="2164" spans="1:15">
      <c r="A2164" t="s">
        <v>322</v>
      </c>
      <c r="B2164" t="s">
        <v>323</v>
      </c>
      <c r="C2164">
        <v>115</v>
      </c>
      <c r="D2164">
        <v>128</v>
      </c>
      <c r="E2164" t="s">
        <v>15</v>
      </c>
      <c r="F2164" t="s">
        <v>1791</v>
      </c>
      <c r="G2164" t="s">
        <v>1911</v>
      </c>
      <c r="H2164" t="s">
        <v>1792</v>
      </c>
      <c r="I2164" t="s">
        <v>19</v>
      </c>
      <c r="J2164">
        <v>-23.28</v>
      </c>
      <c r="K2164" t="s">
        <v>1793</v>
      </c>
      <c r="L2164">
        <v>28</v>
      </c>
      <c r="M2164">
        <v>82.71</v>
      </c>
      <c r="O2164" t="s">
        <v>5568</v>
      </c>
    </row>
    <row r="2165" spans="1:15">
      <c r="A2165" t="s">
        <v>328</v>
      </c>
      <c r="B2165" t="s">
        <v>329</v>
      </c>
      <c r="C2165">
        <v>139</v>
      </c>
      <c r="D2165">
        <v>152</v>
      </c>
      <c r="E2165" t="s">
        <v>15</v>
      </c>
      <c r="F2165" t="s">
        <v>1791</v>
      </c>
      <c r="G2165" t="s">
        <v>330</v>
      </c>
      <c r="H2165" t="s">
        <v>1792</v>
      </c>
      <c r="I2165" t="s">
        <v>19</v>
      </c>
      <c r="J2165">
        <v>-21.85</v>
      </c>
      <c r="K2165" t="s">
        <v>1793</v>
      </c>
      <c r="L2165">
        <v>28</v>
      </c>
      <c r="M2165">
        <v>82.71</v>
      </c>
      <c r="O2165" t="s">
        <v>5568</v>
      </c>
    </row>
    <row r="2166" spans="1:15">
      <c r="A2166" t="s">
        <v>328</v>
      </c>
      <c r="B2166" t="s">
        <v>329</v>
      </c>
      <c r="C2166">
        <v>139</v>
      </c>
      <c r="D2166">
        <v>152</v>
      </c>
      <c r="E2166" t="s">
        <v>26</v>
      </c>
      <c r="F2166" t="s">
        <v>1791</v>
      </c>
      <c r="G2166" t="s">
        <v>1912</v>
      </c>
      <c r="H2166" t="s">
        <v>1792</v>
      </c>
      <c r="I2166" t="s">
        <v>19</v>
      </c>
      <c r="J2166">
        <v>-21.7</v>
      </c>
      <c r="K2166" t="s">
        <v>1793</v>
      </c>
      <c r="L2166">
        <v>28</v>
      </c>
      <c r="M2166">
        <v>82.71</v>
      </c>
      <c r="O2166" t="s">
        <v>5568</v>
      </c>
    </row>
    <row r="2167" spans="1:15">
      <c r="A2167" t="s">
        <v>1679</v>
      </c>
      <c r="B2167" t="s">
        <v>1680</v>
      </c>
      <c r="C2167">
        <v>49</v>
      </c>
      <c r="D2167">
        <v>67</v>
      </c>
      <c r="E2167" t="s">
        <v>15</v>
      </c>
      <c r="F2167" t="s">
        <v>1791</v>
      </c>
      <c r="G2167" t="s">
        <v>1681</v>
      </c>
      <c r="H2167" t="s">
        <v>1792</v>
      </c>
      <c r="I2167" t="s">
        <v>19</v>
      </c>
      <c r="J2167">
        <v>-20.62</v>
      </c>
      <c r="K2167" t="s">
        <v>1793</v>
      </c>
      <c r="L2167">
        <v>28</v>
      </c>
      <c r="M2167">
        <v>82.71</v>
      </c>
      <c r="O2167" t="s">
        <v>5568</v>
      </c>
    </row>
    <row r="2168" spans="1:15">
      <c r="A2168" t="s">
        <v>1682</v>
      </c>
      <c r="B2168" t="s">
        <v>1683</v>
      </c>
      <c r="C2168">
        <v>238</v>
      </c>
      <c r="D2168">
        <v>254</v>
      </c>
      <c r="E2168" t="s">
        <v>15</v>
      </c>
      <c r="F2168" t="s">
        <v>1791</v>
      </c>
      <c r="G2168" t="s">
        <v>1913</v>
      </c>
      <c r="H2168" t="s">
        <v>1792</v>
      </c>
      <c r="I2168" t="s">
        <v>19</v>
      </c>
      <c r="J2168">
        <v>-21.05</v>
      </c>
      <c r="K2168" t="s">
        <v>1793</v>
      </c>
      <c r="L2168">
        <v>28</v>
      </c>
      <c r="M2168">
        <v>82.71</v>
      </c>
      <c r="O2168" t="s">
        <v>5568</v>
      </c>
    </row>
    <row r="2169" spans="1:15">
      <c r="A2169" t="s">
        <v>334</v>
      </c>
      <c r="B2169" t="s">
        <v>335</v>
      </c>
      <c r="C2169">
        <v>76</v>
      </c>
      <c r="D2169">
        <v>89</v>
      </c>
      <c r="E2169" t="s">
        <v>15</v>
      </c>
      <c r="F2169" t="s">
        <v>1791</v>
      </c>
      <c r="G2169" t="s">
        <v>336</v>
      </c>
      <c r="H2169" t="s">
        <v>1792</v>
      </c>
      <c r="I2169" t="s">
        <v>19</v>
      </c>
      <c r="J2169">
        <v>-23.62</v>
      </c>
      <c r="K2169" t="s">
        <v>1793</v>
      </c>
      <c r="L2169">
        <v>28</v>
      </c>
      <c r="M2169">
        <v>82.71</v>
      </c>
      <c r="O2169" t="s">
        <v>5568</v>
      </c>
    </row>
    <row r="2170" spans="1:15">
      <c r="A2170" t="s">
        <v>334</v>
      </c>
      <c r="B2170" t="s">
        <v>335</v>
      </c>
      <c r="C2170">
        <v>76</v>
      </c>
      <c r="D2170">
        <v>89</v>
      </c>
      <c r="E2170" t="s">
        <v>26</v>
      </c>
      <c r="F2170" t="s">
        <v>1791</v>
      </c>
      <c r="G2170" t="s">
        <v>1914</v>
      </c>
      <c r="H2170" t="s">
        <v>1792</v>
      </c>
      <c r="I2170" t="s">
        <v>19</v>
      </c>
      <c r="J2170">
        <v>-23.84</v>
      </c>
      <c r="K2170" t="s">
        <v>1793</v>
      </c>
      <c r="L2170">
        <v>28</v>
      </c>
      <c r="M2170">
        <v>82.71</v>
      </c>
      <c r="O2170" t="s">
        <v>5568</v>
      </c>
    </row>
    <row r="2171" spans="1:15">
      <c r="A2171" t="s">
        <v>340</v>
      </c>
      <c r="B2171" t="s">
        <v>341</v>
      </c>
      <c r="C2171">
        <v>31</v>
      </c>
      <c r="D2171">
        <v>47</v>
      </c>
      <c r="E2171" t="s">
        <v>15</v>
      </c>
      <c r="F2171" t="s">
        <v>1791</v>
      </c>
      <c r="G2171" t="s">
        <v>342</v>
      </c>
      <c r="H2171" t="s">
        <v>1792</v>
      </c>
      <c r="I2171" t="s">
        <v>19</v>
      </c>
      <c r="J2171">
        <v>-22.35</v>
      </c>
      <c r="K2171" t="s">
        <v>1793</v>
      </c>
      <c r="L2171">
        <v>28</v>
      </c>
      <c r="M2171">
        <v>82.71</v>
      </c>
      <c r="O2171" t="s">
        <v>5568</v>
      </c>
    </row>
    <row r="2172" spans="1:15">
      <c r="A2172" t="s">
        <v>340</v>
      </c>
      <c r="B2172" t="s">
        <v>341</v>
      </c>
      <c r="C2172">
        <v>31</v>
      </c>
      <c r="D2172">
        <v>47</v>
      </c>
      <c r="E2172" t="s">
        <v>26</v>
      </c>
      <c r="F2172" t="s">
        <v>1791</v>
      </c>
      <c r="G2172" t="s">
        <v>1028</v>
      </c>
      <c r="H2172" t="s">
        <v>1792</v>
      </c>
      <c r="I2172" t="s">
        <v>19</v>
      </c>
      <c r="J2172">
        <v>-21.1</v>
      </c>
      <c r="K2172" t="s">
        <v>1793</v>
      </c>
      <c r="L2172">
        <v>28</v>
      </c>
      <c r="M2172">
        <v>82.71</v>
      </c>
      <c r="O2172" t="s">
        <v>5568</v>
      </c>
    </row>
    <row r="2173" spans="1:15">
      <c r="A2173" t="s">
        <v>343</v>
      </c>
      <c r="B2173" t="s">
        <v>344</v>
      </c>
      <c r="C2173">
        <v>179</v>
      </c>
      <c r="D2173">
        <v>195</v>
      </c>
      <c r="E2173" t="s">
        <v>15</v>
      </c>
      <c r="F2173" t="s">
        <v>1791</v>
      </c>
      <c r="G2173" t="s">
        <v>1915</v>
      </c>
      <c r="H2173" t="s">
        <v>1792</v>
      </c>
      <c r="I2173" t="s">
        <v>19</v>
      </c>
      <c r="J2173">
        <v>-24.02</v>
      </c>
      <c r="K2173" t="s">
        <v>1793</v>
      </c>
      <c r="L2173">
        <v>28</v>
      </c>
      <c r="M2173">
        <v>82.71</v>
      </c>
      <c r="O2173" t="s">
        <v>5568</v>
      </c>
    </row>
    <row r="2174" spans="1:15">
      <c r="A2174" t="s">
        <v>1916</v>
      </c>
      <c r="B2174" t="s">
        <v>1917</v>
      </c>
      <c r="C2174">
        <v>230</v>
      </c>
      <c r="D2174">
        <v>246</v>
      </c>
      <c r="E2174" t="s">
        <v>26</v>
      </c>
      <c r="F2174" t="s">
        <v>1791</v>
      </c>
      <c r="G2174" t="s">
        <v>1918</v>
      </c>
      <c r="H2174" t="s">
        <v>1792</v>
      </c>
      <c r="I2174" t="s">
        <v>19</v>
      </c>
      <c r="J2174">
        <v>-22.46</v>
      </c>
      <c r="K2174" t="s">
        <v>1793</v>
      </c>
      <c r="L2174">
        <v>28</v>
      </c>
      <c r="M2174">
        <v>82.71</v>
      </c>
      <c r="O2174" t="s">
        <v>5568</v>
      </c>
    </row>
    <row r="2175" spans="1:15">
      <c r="A2175" t="s">
        <v>1690</v>
      </c>
      <c r="B2175" t="s">
        <v>1691</v>
      </c>
      <c r="C2175">
        <v>238</v>
      </c>
      <c r="D2175">
        <v>256</v>
      </c>
      <c r="E2175" t="s">
        <v>15</v>
      </c>
      <c r="F2175" t="s">
        <v>1791</v>
      </c>
      <c r="G2175" t="s">
        <v>1692</v>
      </c>
      <c r="H2175" t="s">
        <v>1792</v>
      </c>
      <c r="I2175" t="s">
        <v>19</v>
      </c>
      <c r="J2175">
        <v>-20.440000000000001</v>
      </c>
      <c r="K2175" t="s">
        <v>1793</v>
      </c>
      <c r="L2175">
        <v>28</v>
      </c>
      <c r="M2175">
        <v>82.71</v>
      </c>
      <c r="O2175" t="s">
        <v>5568</v>
      </c>
    </row>
    <row r="2176" spans="1:15">
      <c r="A2176" t="s">
        <v>359</v>
      </c>
      <c r="B2176" t="s">
        <v>360</v>
      </c>
      <c r="C2176">
        <v>153</v>
      </c>
      <c r="D2176">
        <v>166</v>
      </c>
      <c r="E2176" t="s">
        <v>15</v>
      </c>
      <c r="F2176" t="s">
        <v>1791</v>
      </c>
      <c r="G2176" t="s">
        <v>361</v>
      </c>
      <c r="H2176" t="s">
        <v>1792</v>
      </c>
      <c r="I2176" t="s">
        <v>19</v>
      </c>
      <c r="J2176">
        <v>-20.03</v>
      </c>
      <c r="K2176" t="s">
        <v>1793</v>
      </c>
      <c r="L2176">
        <v>28</v>
      </c>
      <c r="M2176">
        <v>82.71</v>
      </c>
      <c r="O2176" t="s">
        <v>5568</v>
      </c>
    </row>
    <row r="2177" spans="1:15">
      <c r="A2177" t="s">
        <v>362</v>
      </c>
      <c r="B2177" t="s">
        <v>363</v>
      </c>
      <c r="C2177">
        <v>1</v>
      </c>
      <c r="D2177">
        <v>22</v>
      </c>
      <c r="E2177" t="s">
        <v>26</v>
      </c>
      <c r="F2177" t="s">
        <v>1791</v>
      </c>
      <c r="G2177" t="s">
        <v>364</v>
      </c>
      <c r="H2177" t="s">
        <v>1792</v>
      </c>
      <c r="I2177" t="s">
        <v>19</v>
      </c>
      <c r="J2177">
        <v>-24.43</v>
      </c>
      <c r="K2177" t="s">
        <v>1793</v>
      </c>
      <c r="L2177">
        <v>28</v>
      </c>
      <c r="M2177">
        <v>82.71</v>
      </c>
      <c r="O2177" t="s">
        <v>5568</v>
      </c>
    </row>
    <row r="2178" spans="1:15">
      <c r="A2178" t="s">
        <v>1035</v>
      </c>
      <c r="B2178" t="s">
        <v>1036</v>
      </c>
      <c r="C2178">
        <v>34</v>
      </c>
      <c r="D2178">
        <v>51</v>
      </c>
      <c r="E2178" t="s">
        <v>26</v>
      </c>
      <c r="F2178" t="s">
        <v>1791</v>
      </c>
      <c r="G2178" t="s">
        <v>1037</v>
      </c>
      <c r="H2178" t="s">
        <v>1792</v>
      </c>
      <c r="I2178" t="s">
        <v>19</v>
      </c>
      <c r="J2178">
        <v>-23.62</v>
      </c>
      <c r="K2178" t="s">
        <v>1793</v>
      </c>
      <c r="L2178">
        <v>28</v>
      </c>
      <c r="M2178">
        <v>82.71</v>
      </c>
      <c r="O2178" t="s">
        <v>5568</v>
      </c>
    </row>
    <row r="2179" spans="1:15">
      <c r="A2179" t="s">
        <v>1038</v>
      </c>
      <c r="B2179" t="s">
        <v>1039</v>
      </c>
      <c r="C2179">
        <v>88</v>
      </c>
      <c r="D2179">
        <v>102</v>
      </c>
      <c r="E2179" t="s">
        <v>15</v>
      </c>
      <c r="F2179" t="s">
        <v>1791</v>
      </c>
      <c r="G2179" t="s">
        <v>1040</v>
      </c>
      <c r="H2179" t="s">
        <v>1792</v>
      </c>
      <c r="I2179" t="s">
        <v>19</v>
      </c>
      <c r="J2179">
        <v>-21.83</v>
      </c>
      <c r="K2179" t="s">
        <v>1793</v>
      </c>
      <c r="L2179">
        <v>28</v>
      </c>
      <c r="M2179">
        <v>82.71</v>
      </c>
      <c r="O2179" t="s">
        <v>5568</v>
      </c>
    </row>
    <row r="2180" spans="1:15">
      <c r="A2180" t="s">
        <v>1038</v>
      </c>
      <c r="B2180" t="s">
        <v>1039</v>
      </c>
      <c r="C2180">
        <v>88</v>
      </c>
      <c r="D2180">
        <v>102</v>
      </c>
      <c r="E2180" t="s">
        <v>26</v>
      </c>
      <c r="F2180" t="s">
        <v>1791</v>
      </c>
      <c r="G2180" t="s">
        <v>1919</v>
      </c>
      <c r="H2180" t="s">
        <v>1792</v>
      </c>
      <c r="I2180" t="s">
        <v>19</v>
      </c>
      <c r="J2180">
        <v>-23.23</v>
      </c>
      <c r="K2180" t="s">
        <v>1793</v>
      </c>
      <c r="L2180">
        <v>28</v>
      </c>
      <c r="M2180">
        <v>82.71</v>
      </c>
      <c r="O2180" t="s">
        <v>5568</v>
      </c>
    </row>
    <row r="2181" spans="1:15">
      <c r="A2181" t="s">
        <v>1041</v>
      </c>
      <c r="B2181" t="s">
        <v>1042</v>
      </c>
      <c r="C2181">
        <v>77</v>
      </c>
      <c r="D2181">
        <v>91</v>
      </c>
      <c r="E2181" t="s">
        <v>15</v>
      </c>
      <c r="F2181" t="s">
        <v>1791</v>
      </c>
      <c r="G2181" t="s">
        <v>1043</v>
      </c>
      <c r="H2181" t="s">
        <v>1792</v>
      </c>
      <c r="I2181" t="s">
        <v>19</v>
      </c>
      <c r="J2181">
        <v>-21.64</v>
      </c>
      <c r="K2181" t="s">
        <v>1793</v>
      </c>
      <c r="L2181">
        <v>28</v>
      </c>
      <c r="M2181">
        <v>82.71</v>
      </c>
      <c r="O2181" t="s">
        <v>5568</v>
      </c>
    </row>
    <row r="2182" spans="1:15">
      <c r="A2182" t="s">
        <v>1920</v>
      </c>
      <c r="B2182" t="s">
        <v>1045</v>
      </c>
      <c r="C2182">
        <v>1013</v>
      </c>
      <c r="D2182">
        <v>1028</v>
      </c>
      <c r="E2182" t="s">
        <v>26</v>
      </c>
      <c r="F2182" t="s">
        <v>1791</v>
      </c>
      <c r="G2182" t="s">
        <v>1921</v>
      </c>
      <c r="H2182" t="s">
        <v>1792</v>
      </c>
      <c r="I2182" t="s">
        <v>19</v>
      </c>
      <c r="J2182">
        <v>-24.14</v>
      </c>
      <c r="K2182" t="s">
        <v>1793</v>
      </c>
      <c r="L2182">
        <v>28</v>
      </c>
      <c r="M2182">
        <v>82.71</v>
      </c>
      <c r="O2182" t="s">
        <v>5568</v>
      </c>
    </row>
    <row r="2183" spans="1:15">
      <c r="A2183" t="s">
        <v>371</v>
      </c>
      <c r="B2183" t="s">
        <v>372</v>
      </c>
      <c r="C2183">
        <v>413</v>
      </c>
      <c r="D2183">
        <v>427</v>
      </c>
      <c r="E2183" t="s">
        <v>15</v>
      </c>
      <c r="F2183" t="s">
        <v>1791</v>
      </c>
      <c r="G2183" t="s">
        <v>373</v>
      </c>
      <c r="H2183" t="s">
        <v>1792</v>
      </c>
      <c r="I2183" t="s">
        <v>19</v>
      </c>
      <c r="J2183">
        <v>-23.33</v>
      </c>
      <c r="K2183" t="s">
        <v>1793</v>
      </c>
      <c r="L2183">
        <v>28</v>
      </c>
      <c r="M2183">
        <v>82.71</v>
      </c>
      <c r="O2183" t="s">
        <v>5568</v>
      </c>
    </row>
    <row r="2184" spans="1:15">
      <c r="A2184" t="s">
        <v>1054</v>
      </c>
      <c r="B2184" t="s">
        <v>1052</v>
      </c>
      <c r="C2184">
        <v>530</v>
      </c>
      <c r="D2184">
        <v>538</v>
      </c>
      <c r="E2184" t="s">
        <v>15</v>
      </c>
      <c r="F2184" t="s">
        <v>1791</v>
      </c>
      <c r="G2184" t="s">
        <v>1055</v>
      </c>
      <c r="H2184" t="s">
        <v>1792</v>
      </c>
      <c r="I2184" t="s">
        <v>19</v>
      </c>
      <c r="J2184">
        <v>-24.36</v>
      </c>
      <c r="K2184" t="s">
        <v>1793</v>
      </c>
      <c r="L2184">
        <v>28</v>
      </c>
      <c r="M2184">
        <v>82.71</v>
      </c>
      <c r="O2184" t="s">
        <v>5568</v>
      </c>
    </row>
    <row r="2185" spans="1:15">
      <c r="A2185" t="s">
        <v>578</v>
      </c>
      <c r="B2185" t="s">
        <v>579</v>
      </c>
      <c r="C2185">
        <v>118</v>
      </c>
      <c r="D2185">
        <v>131</v>
      </c>
      <c r="E2185" t="s">
        <v>26</v>
      </c>
      <c r="F2185" t="s">
        <v>1791</v>
      </c>
      <c r="G2185" t="s">
        <v>1922</v>
      </c>
      <c r="H2185" t="s">
        <v>1792</v>
      </c>
      <c r="I2185" t="s">
        <v>19</v>
      </c>
      <c r="J2185">
        <v>-20.010000000000002</v>
      </c>
      <c r="K2185" t="s">
        <v>1793</v>
      </c>
      <c r="L2185">
        <v>28</v>
      </c>
      <c r="M2185">
        <v>82.71</v>
      </c>
      <c r="O2185" t="s">
        <v>5568</v>
      </c>
    </row>
    <row r="2186" spans="1:15">
      <c r="A2186" t="s">
        <v>1061</v>
      </c>
      <c r="B2186" t="s">
        <v>1062</v>
      </c>
      <c r="C2186">
        <v>444</v>
      </c>
      <c r="D2186">
        <v>460</v>
      </c>
      <c r="E2186" t="s">
        <v>26</v>
      </c>
      <c r="F2186" t="s">
        <v>1791</v>
      </c>
      <c r="G2186" t="s">
        <v>1063</v>
      </c>
      <c r="H2186" t="s">
        <v>1792</v>
      </c>
      <c r="I2186" t="s">
        <v>19</v>
      </c>
      <c r="J2186">
        <v>-20.66</v>
      </c>
      <c r="K2186" t="s">
        <v>1793</v>
      </c>
      <c r="L2186">
        <v>28</v>
      </c>
      <c r="M2186">
        <v>82.71</v>
      </c>
      <c r="O2186" t="s">
        <v>5568</v>
      </c>
    </row>
    <row r="2187" spans="1:15">
      <c r="A2187" t="s">
        <v>1321</v>
      </c>
      <c r="B2187" t="s">
        <v>1322</v>
      </c>
      <c r="C2187">
        <v>10</v>
      </c>
      <c r="D2187">
        <v>19</v>
      </c>
      <c r="E2187" t="s">
        <v>15</v>
      </c>
      <c r="F2187" t="s">
        <v>1791</v>
      </c>
      <c r="G2187" t="s">
        <v>1923</v>
      </c>
      <c r="H2187" t="s">
        <v>1792</v>
      </c>
      <c r="I2187" t="s">
        <v>19</v>
      </c>
      <c r="J2187">
        <v>-24.43</v>
      </c>
      <c r="K2187" t="s">
        <v>1793</v>
      </c>
      <c r="L2187">
        <v>28</v>
      </c>
      <c r="M2187">
        <v>82.71</v>
      </c>
      <c r="O2187" t="s">
        <v>5568</v>
      </c>
    </row>
    <row r="2188" spans="1:15">
      <c r="A2188" t="s">
        <v>374</v>
      </c>
      <c r="B2188" t="s">
        <v>375</v>
      </c>
      <c r="C2188">
        <v>4</v>
      </c>
      <c r="D2188">
        <v>20</v>
      </c>
      <c r="E2188" t="s">
        <v>26</v>
      </c>
      <c r="F2188" t="s">
        <v>1791</v>
      </c>
      <c r="G2188" t="s">
        <v>376</v>
      </c>
      <c r="H2188" t="s">
        <v>1792</v>
      </c>
      <c r="I2188" t="s">
        <v>19</v>
      </c>
      <c r="J2188">
        <v>-20.54</v>
      </c>
      <c r="K2188" t="s">
        <v>1793</v>
      </c>
      <c r="L2188">
        <v>28</v>
      </c>
      <c r="M2188">
        <v>82.71</v>
      </c>
      <c r="O2188" t="s">
        <v>5568</v>
      </c>
    </row>
    <row r="2189" spans="1:15">
      <c r="A2189" t="s">
        <v>377</v>
      </c>
      <c r="B2189" t="s">
        <v>378</v>
      </c>
      <c r="C2189">
        <v>302</v>
      </c>
      <c r="D2189">
        <v>320</v>
      </c>
      <c r="E2189" t="s">
        <v>15</v>
      </c>
      <c r="F2189" t="s">
        <v>1791</v>
      </c>
      <c r="G2189" t="s">
        <v>379</v>
      </c>
      <c r="H2189" t="s">
        <v>1792</v>
      </c>
      <c r="I2189" t="s">
        <v>19</v>
      </c>
      <c r="J2189">
        <v>-21.54</v>
      </c>
      <c r="K2189" t="s">
        <v>1793</v>
      </c>
      <c r="L2189">
        <v>28</v>
      </c>
      <c r="M2189">
        <v>82.71</v>
      </c>
      <c r="O2189" t="s">
        <v>5568</v>
      </c>
    </row>
    <row r="2190" spans="1:15">
      <c r="A2190" t="s">
        <v>1924</v>
      </c>
      <c r="B2190" t="s">
        <v>1925</v>
      </c>
      <c r="C2190">
        <v>456</v>
      </c>
      <c r="D2190">
        <v>472</v>
      </c>
      <c r="E2190" t="s">
        <v>15</v>
      </c>
      <c r="F2190" t="s">
        <v>1791</v>
      </c>
      <c r="G2190" t="s">
        <v>1926</v>
      </c>
      <c r="H2190" t="s">
        <v>1792</v>
      </c>
      <c r="I2190" t="s">
        <v>19</v>
      </c>
      <c r="J2190">
        <v>-23.51</v>
      </c>
      <c r="K2190" t="s">
        <v>1793</v>
      </c>
      <c r="L2190">
        <v>28</v>
      </c>
      <c r="M2190">
        <v>82.71</v>
      </c>
      <c r="O2190" t="s">
        <v>5568</v>
      </c>
    </row>
    <row r="2191" spans="1:15">
      <c r="A2191" t="s">
        <v>1324</v>
      </c>
      <c r="B2191" t="s">
        <v>1325</v>
      </c>
      <c r="C2191">
        <v>567</v>
      </c>
      <c r="D2191">
        <v>584</v>
      </c>
      <c r="E2191" t="s">
        <v>15</v>
      </c>
      <c r="F2191" t="s">
        <v>1791</v>
      </c>
      <c r="G2191" t="s">
        <v>1326</v>
      </c>
      <c r="H2191" t="s">
        <v>1792</v>
      </c>
      <c r="I2191" t="s">
        <v>19</v>
      </c>
      <c r="J2191">
        <v>-20.91</v>
      </c>
      <c r="K2191" t="s">
        <v>1793</v>
      </c>
      <c r="L2191">
        <v>28</v>
      </c>
      <c r="M2191">
        <v>82.71</v>
      </c>
      <c r="O2191" t="s">
        <v>5568</v>
      </c>
    </row>
    <row r="2192" spans="1:15">
      <c r="A2192" t="s">
        <v>1073</v>
      </c>
      <c r="B2192" t="s">
        <v>1074</v>
      </c>
      <c r="C2192">
        <v>47</v>
      </c>
      <c r="D2192">
        <v>60</v>
      </c>
      <c r="E2192" t="s">
        <v>15</v>
      </c>
      <c r="F2192" t="s">
        <v>1791</v>
      </c>
      <c r="G2192" t="s">
        <v>1075</v>
      </c>
      <c r="H2192" t="s">
        <v>1792</v>
      </c>
      <c r="I2192" t="s">
        <v>19</v>
      </c>
      <c r="J2192">
        <v>-22.93</v>
      </c>
      <c r="K2192" t="s">
        <v>1793</v>
      </c>
      <c r="L2192">
        <v>28</v>
      </c>
      <c r="M2192">
        <v>82.71</v>
      </c>
      <c r="O2192" t="s">
        <v>5568</v>
      </c>
    </row>
    <row r="2193" spans="1:15">
      <c r="A2193" t="s">
        <v>1073</v>
      </c>
      <c r="B2193" t="s">
        <v>1074</v>
      </c>
      <c r="C2193">
        <v>47</v>
      </c>
      <c r="D2193">
        <v>60</v>
      </c>
      <c r="E2193" t="s">
        <v>26</v>
      </c>
      <c r="F2193" t="s">
        <v>1791</v>
      </c>
      <c r="G2193" t="s">
        <v>1076</v>
      </c>
      <c r="H2193" t="s">
        <v>1792</v>
      </c>
      <c r="I2193" t="s">
        <v>19</v>
      </c>
      <c r="J2193">
        <v>-19.64</v>
      </c>
      <c r="K2193" t="s">
        <v>1793</v>
      </c>
      <c r="L2193">
        <v>28</v>
      </c>
      <c r="M2193">
        <v>82.71</v>
      </c>
      <c r="O2193" t="s">
        <v>5568</v>
      </c>
    </row>
    <row r="2194" spans="1:15">
      <c r="A2194" t="s">
        <v>1080</v>
      </c>
      <c r="B2194" t="s">
        <v>1081</v>
      </c>
      <c r="C2194">
        <v>16</v>
      </c>
      <c r="D2194">
        <v>33</v>
      </c>
      <c r="E2194" t="s">
        <v>15</v>
      </c>
      <c r="F2194" t="s">
        <v>1791</v>
      </c>
      <c r="G2194" t="s">
        <v>1082</v>
      </c>
      <c r="H2194" t="s">
        <v>1792</v>
      </c>
      <c r="I2194" t="s">
        <v>19</v>
      </c>
      <c r="J2194">
        <v>-21.92</v>
      </c>
      <c r="K2194" t="s">
        <v>1793</v>
      </c>
      <c r="L2194">
        <v>28</v>
      </c>
      <c r="M2194">
        <v>82.71</v>
      </c>
      <c r="O2194" t="s">
        <v>5568</v>
      </c>
    </row>
    <row r="2195" spans="1:15">
      <c r="A2195" t="s">
        <v>1417</v>
      </c>
      <c r="B2195" t="s">
        <v>1418</v>
      </c>
      <c r="C2195">
        <v>58</v>
      </c>
      <c r="D2195">
        <v>76</v>
      </c>
      <c r="E2195" t="s">
        <v>15</v>
      </c>
      <c r="F2195" t="s">
        <v>1791</v>
      </c>
      <c r="G2195" t="s">
        <v>1419</v>
      </c>
      <c r="H2195" t="s">
        <v>1792</v>
      </c>
      <c r="I2195" t="s">
        <v>19</v>
      </c>
      <c r="J2195">
        <v>-21.16</v>
      </c>
      <c r="K2195" t="s">
        <v>1793</v>
      </c>
      <c r="L2195">
        <v>28</v>
      </c>
      <c r="M2195">
        <v>82.71</v>
      </c>
      <c r="O2195" t="s">
        <v>5568</v>
      </c>
    </row>
    <row r="2196" spans="1:15">
      <c r="A2196" t="s">
        <v>1420</v>
      </c>
      <c r="B2196" t="s">
        <v>1421</v>
      </c>
      <c r="C2196">
        <v>165</v>
      </c>
      <c r="D2196">
        <v>182</v>
      </c>
      <c r="E2196" t="s">
        <v>26</v>
      </c>
      <c r="F2196" t="s">
        <v>1791</v>
      </c>
      <c r="G2196" t="s">
        <v>1422</v>
      </c>
      <c r="H2196" t="s">
        <v>1792</v>
      </c>
      <c r="I2196" t="s">
        <v>19</v>
      </c>
      <c r="J2196">
        <v>-21.52</v>
      </c>
      <c r="K2196" t="s">
        <v>1793</v>
      </c>
      <c r="L2196">
        <v>28</v>
      </c>
      <c r="M2196">
        <v>82.71</v>
      </c>
      <c r="O2196" t="s">
        <v>5568</v>
      </c>
    </row>
    <row r="2197" spans="1:15">
      <c r="A2197" t="s">
        <v>1927</v>
      </c>
      <c r="B2197" t="s">
        <v>1928</v>
      </c>
      <c r="C2197">
        <v>55</v>
      </c>
      <c r="D2197">
        <v>69</v>
      </c>
      <c r="E2197" t="s">
        <v>15</v>
      </c>
      <c r="F2197" t="s">
        <v>1791</v>
      </c>
      <c r="G2197" t="s">
        <v>1929</v>
      </c>
      <c r="H2197" t="s">
        <v>1792</v>
      </c>
      <c r="I2197" t="s">
        <v>19</v>
      </c>
      <c r="J2197">
        <v>-23.46</v>
      </c>
      <c r="K2197" t="s">
        <v>1793</v>
      </c>
      <c r="L2197">
        <v>28</v>
      </c>
      <c r="M2197">
        <v>82.71</v>
      </c>
      <c r="O2197" t="s">
        <v>5568</v>
      </c>
    </row>
    <row r="2198" spans="1:15">
      <c r="A2198" t="s">
        <v>1927</v>
      </c>
      <c r="B2198" t="s">
        <v>1928</v>
      </c>
      <c r="C2198">
        <v>55</v>
      </c>
      <c r="D2198">
        <v>69</v>
      </c>
      <c r="E2198" t="s">
        <v>26</v>
      </c>
      <c r="F2198" t="s">
        <v>1791</v>
      </c>
      <c r="G2198" t="s">
        <v>1930</v>
      </c>
      <c r="H2198" t="s">
        <v>1792</v>
      </c>
      <c r="I2198" t="s">
        <v>19</v>
      </c>
      <c r="J2198">
        <v>-23.92</v>
      </c>
      <c r="K2198" t="s">
        <v>1793</v>
      </c>
      <c r="L2198">
        <v>28</v>
      </c>
      <c r="M2198">
        <v>82.71</v>
      </c>
      <c r="O2198" t="s">
        <v>5568</v>
      </c>
    </row>
    <row r="2199" spans="1:15">
      <c r="A2199" t="s">
        <v>1721</v>
      </c>
      <c r="B2199" t="s">
        <v>1722</v>
      </c>
      <c r="C2199">
        <v>108</v>
      </c>
      <c r="D2199">
        <v>118</v>
      </c>
      <c r="E2199" t="s">
        <v>15</v>
      </c>
      <c r="F2199" t="s">
        <v>1791</v>
      </c>
      <c r="G2199" t="s">
        <v>1723</v>
      </c>
      <c r="H2199" t="s">
        <v>1792</v>
      </c>
      <c r="I2199" t="s">
        <v>19</v>
      </c>
      <c r="J2199">
        <v>-22.35</v>
      </c>
      <c r="K2199" t="s">
        <v>1793</v>
      </c>
      <c r="L2199">
        <v>28</v>
      </c>
      <c r="M2199">
        <v>82.71</v>
      </c>
      <c r="O2199" t="s">
        <v>5568</v>
      </c>
    </row>
    <row r="2200" spans="1:15">
      <c r="A2200" t="s">
        <v>1086</v>
      </c>
      <c r="B2200" t="s">
        <v>393</v>
      </c>
      <c r="C2200">
        <v>163</v>
      </c>
      <c r="D2200">
        <v>177</v>
      </c>
      <c r="E2200" t="s">
        <v>15</v>
      </c>
      <c r="F2200" t="s">
        <v>1791</v>
      </c>
      <c r="G2200" t="s">
        <v>1087</v>
      </c>
      <c r="H2200" t="s">
        <v>1792</v>
      </c>
      <c r="I2200" t="s">
        <v>19</v>
      </c>
      <c r="J2200">
        <v>-23.04</v>
      </c>
      <c r="K2200" t="s">
        <v>1793</v>
      </c>
      <c r="L2200">
        <v>28</v>
      </c>
      <c r="M2200">
        <v>82.71</v>
      </c>
      <c r="O2200" t="s">
        <v>5568</v>
      </c>
    </row>
    <row r="2201" spans="1:15">
      <c r="A2201" t="s">
        <v>1088</v>
      </c>
      <c r="B2201" t="s">
        <v>1089</v>
      </c>
      <c r="C2201">
        <v>220</v>
      </c>
      <c r="D2201">
        <v>233</v>
      </c>
      <c r="E2201" t="s">
        <v>15</v>
      </c>
      <c r="F2201" t="s">
        <v>1791</v>
      </c>
      <c r="G2201" t="s">
        <v>1090</v>
      </c>
      <c r="H2201" t="s">
        <v>1792</v>
      </c>
      <c r="I2201" t="s">
        <v>19</v>
      </c>
      <c r="J2201">
        <v>-24.09</v>
      </c>
      <c r="K2201" t="s">
        <v>1793</v>
      </c>
      <c r="L2201">
        <v>28</v>
      </c>
      <c r="M2201">
        <v>82.71</v>
      </c>
      <c r="O2201" t="s">
        <v>5568</v>
      </c>
    </row>
    <row r="2202" spans="1:15">
      <c r="A2202" t="s">
        <v>1088</v>
      </c>
      <c r="B2202" t="s">
        <v>1089</v>
      </c>
      <c r="C2202">
        <v>220</v>
      </c>
      <c r="D2202">
        <v>233</v>
      </c>
      <c r="E2202" t="s">
        <v>26</v>
      </c>
      <c r="F2202" t="s">
        <v>1791</v>
      </c>
      <c r="G2202" t="s">
        <v>1091</v>
      </c>
      <c r="H2202" t="s">
        <v>1792</v>
      </c>
      <c r="I2202" t="s">
        <v>19</v>
      </c>
      <c r="J2202">
        <v>-21.66</v>
      </c>
      <c r="K2202" t="s">
        <v>1793</v>
      </c>
      <c r="L2202">
        <v>28</v>
      </c>
      <c r="M2202">
        <v>82.71</v>
      </c>
      <c r="O2202" t="s">
        <v>5568</v>
      </c>
    </row>
    <row r="2203" spans="1:15">
      <c r="A2203" t="s">
        <v>1724</v>
      </c>
      <c r="B2203" t="s">
        <v>1725</v>
      </c>
      <c r="C2203">
        <v>220</v>
      </c>
      <c r="D2203">
        <v>234</v>
      </c>
      <c r="E2203" t="s">
        <v>26</v>
      </c>
      <c r="F2203" t="s">
        <v>1791</v>
      </c>
      <c r="G2203" t="s">
        <v>1726</v>
      </c>
      <c r="H2203" t="s">
        <v>1792</v>
      </c>
      <c r="I2203" t="s">
        <v>19</v>
      </c>
      <c r="J2203">
        <v>-21.38</v>
      </c>
      <c r="K2203" t="s">
        <v>1793</v>
      </c>
      <c r="L2203">
        <v>28</v>
      </c>
      <c r="M2203">
        <v>82.71</v>
      </c>
      <c r="O2203" t="s">
        <v>5568</v>
      </c>
    </row>
    <row r="2204" spans="1:15">
      <c r="A2204" t="s">
        <v>1931</v>
      </c>
      <c r="B2204" t="s">
        <v>1932</v>
      </c>
      <c r="C2204">
        <v>69</v>
      </c>
      <c r="D2204">
        <v>79</v>
      </c>
      <c r="E2204" t="s">
        <v>15</v>
      </c>
      <c r="F2204" t="s">
        <v>1791</v>
      </c>
      <c r="G2204" t="s">
        <v>1933</v>
      </c>
      <c r="H2204" t="s">
        <v>1792</v>
      </c>
      <c r="I2204" t="s">
        <v>19</v>
      </c>
      <c r="J2204">
        <v>-24.14</v>
      </c>
      <c r="K2204" t="s">
        <v>1793</v>
      </c>
      <c r="L2204">
        <v>28</v>
      </c>
      <c r="M2204">
        <v>82.71</v>
      </c>
      <c r="O2204" t="s">
        <v>5568</v>
      </c>
    </row>
    <row r="2205" spans="1:15">
      <c r="A2205" t="s">
        <v>395</v>
      </c>
      <c r="B2205" t="s">
        <v>396</v>
      </c>
      <c r="C2205">
        <v>68</v>
      </c>
      <c r="D2205">
        <v>85</v>
      </c>
      <c r="E2205" t="s">
        <v>15</v>
      </c>
      <c r="F2205" t="s">
        <v>1791</v>
      </c>
      <c r="G2205" t="s">
        <v>397</v>
      </c>
      <c r="H2205" t="s">
        <v>1792</v>
      </c>
      <c r="I2205" t="s">
        <v>19</v>
      </c>
      <c r="J2205">
        <v>-23.62</v>
      </c>
      <c r="K2205" t="s">
        <v>1793</v>
      </c>
      <c r="L2205">
        <v>28</v>
      </c>
      <c r="M2205">
        <v>82.71</v>
      </c>
      <c r="O2205" t="s">
        <v>5568</v>
      </c>
    </row>
    <row r="2206" spans="1:15">
      <c r="A2206" t="s">
        <v>1098</v>
      </c>
      <c r="B2206" t="s">
        <v>402</v>
      </c>
      <c r="C2206">
        <v>223</v>
      </c>
      <c r="D2206">
        <v>234</v>
      </c>
      <c r="E2206" t="s">
        <v>15</v>
      </c>
      <c r="F2206" t="s">
        <v>1791</v>
      </c>
      <c r="G2206" t="s">
        <v>1934</v>
      </c>
      <c r="H2206" t="s">
        <v>1792</v>
      </c>
      <c r="I2206" t="s">
        <v>19</v>
      </c>
      <c r="J2206">
        <v>-20.58</v>
      </c>
      <c r="K2206" t="s">
        <v>1793</v>
      </c>
      <c r="L2206">
        <v>28</v>
      </c>
      <c r="M2206">
        <v>82.71</v>
      </c>
      <c r="O2206" t="s">
        <v>5568</v>
      </c>
    </row>
    <row r="2207" spans="1:15">
      <c r="A2207" t="s">
        <v>405</v>
      </c>
      <c r="B2207" t="s">
        <v>406</v>
      </c>
      <c r="C2207">
        <v>20</v>
      </c>
      <c r="D2207">
        <v>38</v>
      </c>
      <c r="E2207" t="s">
        <v>26</v>
      </c>
      <c r="F2207" t="s">
        <v>1791</v>
      </c>
      <c r="G2207" t="s">
        <v>407</v>
      </c>
      <c r="H2207" t="s">
        <v>1792</v>
      </c>
      <c r="I2207" t="s">
        <v>19</v>
      </c>
      <c r="J2207">
        <v>-22.41</v>
      </c>
      <c r="K2207" t="s">
        <v>1793</v>
      </c>
      <c r="L2207">
        <v>28</v>
      </c>
      <c r="M2207">
        <v>82.71</v>
      </c>
      <c r="O2207" t="s">
        <v>5568</v>
      </c>
    </row>
    <row r="2208" spans="1:15">
      <c r="A2208" t="s">
        <v>408</v>
      </c>
      <c r="B2208" t="s">
        <v>409</v>
      </c>
      <c r="C2208">
        <v>77</v>
      </c>
      <c r="D2208">
        <v>87</v>
      </c>
      <c r="E2208" t="s">
        <v>26</v>
      </c>
      <c r="F2208" t="s">
        <v>1791</v>
      </c>
      <c r="G2208" t="s">
        <v>1100</v>
      </c>
      <c r="H2208" t="s">
        <v>1792</v>
      </c>
      <c r="I2208" t="s">
        <v>19</v>
      </c>
      <c r="J2208">
        <v>-22.95</v>
      </c>
      <c r="K2208" t="s">
        <v>1793</v>
      </c>
      <c r="L2208">
        <v>28</v>
      </c>
      <c r="M2208">
        <v>82.71</v>
      </c>
      <c r="O2208" t="s">
        <v>5568</v>
      </c>
    </row>
    <row r="2209" spans="1:15">
      <c r="A2209" t="s">
        <v>1282</v>
      </c>
      <c r="B2209" t="s">
        <v>1283</v>
      </c>
      <c r="C2209">
        <v>21</v>
      </c>
      <c r="D2209">
        <v>38</v>
      </c>
      <c r="E2209" t="s">
        <v>26</v>
      </c>
      <c r="F2209" t="s">
        <v>1791</v>
      </c>
      <c r="G2209" t="s">
        <v>1424</v>
      </c>
      <c r="H2209" t="s">
        <v>1792</v>
      </c>
      <c r="I2209" t="s">
        <v>19</v>
      </c>
      <c r="J2209">
        <v>-21.13</v>
      </c>
      <c r="K2209" t="s">
        <v>1793</v>
      </c>
      <c r="L2209">
        <v>28</v>
      </c>
      <c r="M2209">
        <v>82.71</v>
      </c>
      <c r="O2209" t="s">
        <v>5568</v>
      </c>
    </row>
    <row r="2210" spans="1:15">
      <c r="A2210" t="s">
        <v>1425</v>
      </c>
      <c r="B2210" t="s">
        <v>1426</v>
      </c>
      <c r="C2210">
        <v>461</v>
      </c>
      <c r="D2210">
        <v>474</v>
      </c>
      <c r="E2210" t="s">
        <v>15</v>
      </c>
      <c r="F2210" t="s">
        <v>1791</v>
      </c>
      <c r="G2210" t="s">
        <v>1427</v>
      </c>
      <c r="H2210" t="s">
        <v>1792</v>
      </c>
      <c r="I2210" t="s">
        <v>19</v>
      </c>
      <c r="J2210">
        <v>-19.010000000000002</v>
      </c>
      <c r="K2210" t="s">
        <v>1793</v>
      </c>
      <c r="L2210">
        <v>28</v>
      </c>
      <c r="M2210">
        <v>82.71</v>
      </c>
      <c r="O2210" t="s">
        <v>5568</v>
      </c>
    </row>
    <row r="2211" spans="1:15">
      <c r="A2211" t="s">
        <v>1428</v>
      </c>
      <c r="B2211" t="s">
        <v>1429</v>
      </c>
      <c r="C2211">
        <v>124</v>
      </c>
      <c r="D2211">
        <v>139</v>
      </c>
      <c r="E2211" t="s">
        <v>15</v>
      </c>
      <c r="F2211" t="s">
        <v>1791</v>
      </c>
      <c r="G2211" t="s">
        <v>1935</v>
      </c>
      <c r="H2211" t="s">
        <v>1792</v>
      </c>
      <c r="I2211" t="s">
        <v>19</v>
      </c>
      <c r="J2211">
        <v>-24.34</v>
      </c>
      <c r="K2211" t="s">
        <v>1793</v>
      </c>
      <c r="L2211">
        <v>28</v>
      </c>
      <c r="M2211">
        <v>82.71</v>
      </c>
      <c r="O2211" t="s">
        <v>5568</v>
      </c>
    </row>
    <row r="2212" spans="1:15">
      <c r="A2212" t="s">
        <v>1101</v>
      </c>
      <c r="B2212" t="s">
        <v>1102</v>
      </c>
      <c r="C2212">
        <v>8</v>
      </c>
      <c r="D2212">
        <v>22</v>
      </c>
      <c r="E2212" t="s">
        <v>15</v>
      </c>
      <c r="F2212" t="s">
        <v>1791</v>
      </c>
      <c r="G2212" t="s">
        <v>1103</v>
      </c>
      <c r="H2212" t="s">
        <v>1792</v>
      </c>
      <c r="I2212" t="s">
        <v>19</v>
      </c>
      <c r="J2212">
        <v>-19.59</v>
      </c>
      <c r="K2212" t="s">
        <v>1793</v>
      </c>
      <c r="L2212">
        <v>28</v>
      </c>
      <c r="M2212">
        <v>82.71</v>
      </c>
      <c r="O2212" t="s">
        <v>5568</v>
      </c>
    </row>
    <row r="2213" spans="1:15">
      <c r="A2213" t="s">
        <v>1101</v>
      </c>
      <c r="B2213" t="s">
        <v>1102</v>
      </c>
      <c r="C2213">
        <v>8</v>
      </c>
      <c r="D2213">
        <v>22</v>
      </c>
      <c r="E2213" t="s">
        <v>26</v>
      </c>
      <c r="F2213" t="s">
        <v>1791</v>
      </c>
      <c r="G2213" t="s">
        <v>1104</v>
      </c>
      <c r="H2213" t="s">
        <v>1792</v>
      </c>
      <c r="I2213" t="s">
        <v>19</v>
      </c>
      <c r="J2213">
        <v>-22.93</v>
      </c>
      <c r="K2213" t="s">
        <v>1793</v>
      </c>
      <c r="L2213">
        <v>28</v>
      </c>
      <c r="M2213">
        <v>82.71</v>
      </c>
      <c r="O2213" t="s">
        <v>5568</v>
      </c>
    </row>
    <row r="2214" spans="1:15">
      <c r="A2214" t="s">
        <v>1105</v>
      </c>
      <c r="B2214" t="s">
        <v>1106</v>
      </c>
      <c r="C2214">
        <v>30</v>
      </c>
      <c r="D2214">
        <v>41</v>
      </c>
      <c r="E2214" t="s">
        <v>26</v>
      </c>
      <c r="F2214" t="s">
        <v>1791</v>
      </c>
      <c r="G2214" t="s">
        <v>1107</v>
      </c>
      <c r="H2214" t="s">
        <v>1792</v>
      </c>
      <c r="I2214" t="s">
        <v>19</v>
      </c>
      <c r="J2214">
        <v>-22.82</v>
      </c>
      <c r="K2214" t="s">
        <v>1793</v>
      </c>
      <c r="L2214">
        <v>28</v>
      </c>
      <c r="M2214">
        <v>82.71</v>
      </c>
      <c r="O2214" t="s">
        <v>5568</v>
      </c>
    </row>
    <row r="2215" spans="1:15">
      <c r="A2215" t="s">
        <v>1936</v>
      </c>
      <c r="B2215" t="s">
        <v>1106</v>
      </c>
      <c r="C2215">
        <v>174</v>
      </c>
      <c r="D2215">
        <v>191</v>
      </c>
      <c r="E2215" t="s">
        <v>15</v>
      </c>
      <c r="F2215" t="s">
        <v>1791</v>
      </c>
      <c r="G2215" t="s">
        <v>1937</v>
      </c>
      <c r="H2215" t="s">
        <v>1792</v>
      </c>
      <c r="I2215" t="s">
        <v>19</v>
      </c>
      <c r="J2215">
        <v>-22.64</v>
      </c>
      <c r="K2215" t="s">
        <v>1793</v>
      </c>
      <c r="L2215">
        <v>28</v>
      </c>
      <c r="M2215">
        <v>82.71</v>
      </c>
      <c r="O2215" t="s">
        <v>5568</v>
      </c>
    </row>
    <row r="2216" spans="1:15">
      <c r="A2216" t="s">
        <v>415</v>
      </c>
      <c r="B2216" t="s">
        <v>416</v>
      </c>
      <c r="C2216">
        <v>71</v>
      </c>
      <c r="D2216">
        <v>84</v>
      </c>
      <c r="E2216" t="s">
        <v>26</v>
      </c>
      <c r="F2216" t="s">
        <v>1791</v>
      </c>
      <c r="G2216" t="s">
        <v>417</v>
      </c>
      <c r="H2216" t="s">
        <v>1792</v>
      </c>
      <c r="I2216" t="s">
        <v>19</v>
      </c>
      <c r="J2216">
        <v>-22.52</v>
      </c>
      <c r="K2216" t="s">
        <v>1793</v>
      </c>
      <c r="L2216">
        <v>28</v>
      </c>
      <c r="M2216">
        <v>82.71</v>
      </c>
      <c r="O2216" t="s">
        <v>5568</v>
      </c>
    </row>
    <row r="2217" spans="1:15">
      <c r="A2217" t="s">
        <v>1730</v>
      </c>
      <c r="B2217" t="s">
        <v>1731</v>
      </c>
      <c r="C2217">
        <v>8</v>
      </c>
      <c r="D2217">
        <v>24</v>
      </c>
      <c r="E2217" t="s">
        <v>26</v>
      </c>
      <c r="F2217" t="s">
        <v>1791</v>
      </c>
      <c r="G2217" t="s">
        <v>1732</v>
      </c>
      <c r="H2217" t="s">
        <v>1792</v>
      </c>
      <c r="I2217" t="s">
        <v>19</v>
      </c>
      <c r="J2217">
        <v>-23.11</v>
      </c>
      <c r="K2217" t="s">
        <v>1793</v>
      </c>
      <c r="L2217">
        <v>28</v>
      </c>
      <c r="M2217">
        <v>82.71</v>
      </c>
      <c r="O2217" t="s">
        <v>5568</v>
      </c>
    </row>
    <row r="2218" spans="1:15">
      <c r="A2218" t="s">
        <v>421</v>
      </c>
      <c r="B2218" t="s">
        <v>422</v>
      </c>
      <c r="C2218">
        <v>141</v>
      </c>
      <c r="D2218">
        <v>157</v>
      </c>
      <c r="E2218" t="s">
        <v>15</v>
      </c>
      <c r="F2218" t="s">
        <v>1791</v>
      </c>
      <c r="G2218" t="s">
        <v>423</v>
      </c>
      <c r="H2218" t="s">
        <v>1792</v>
      </c>
      <c r="I2218" t="s">
        <v>19</v>
      </c>
      <c r="J2218">
        <v>-19.66</v>
      </c>
      <c r="K2218" t="s">
        <v>1793</v>
      </c>
      <c r="L2218">
        <v>28</v>
      </c>
      <c r="M2218">
        <v>82.71</v>
      </c>
      <c r="O2218" t="s">
        <v>5568</v>
      </c>
    </row>
    <row r="2219" spans="1:15">
      <c r="A2219" t="s">
        <v>1109</v>
      </c>
      <c r="B2219" t="s">
        <v>1110</v>
      </c>
      <c r="C2219">
        <v>258</v>
      </c>
      <c r="D2219">
        <v>273</v>
      </c>
      <c r="E2219" t="s">
        <v>15</v>
      </c>
      <c r="F2219" t="s">
        <v>1791</v>
      </c>
      <c r="G2219" t="s">
        <v>1111</v>
      </c>
      <c r="H2219" t="s">
        <v>1792</v>
      </c>
      <c r="I2219" t="s">
        <v>19</v>
      </c>
      <c r="J2219">
        <v>-22.08</v>
      </c>
      <c r="K2219" t="s">
        <v>1793</v>
      </c>
      <c r="L2219">
        <v>28</v>
      </c>
      <c r="M2219">
        <v>82.71</v>
      </c>
      <c r="O2219" t="s">
        <v>5568</v>
      </c>
    </row>
    <row r="2220" spans="1:15">
      <c r="A2220" t="s">
        <v>1112</v>
      </c>
      <c r="B2220" t="s">
        <v>1110</v>
      </c>
      <c r="C2220">
        <v>27</v>
      </c>
      <c r="D2220">
        <v>42</v>
      </c>
      <c r="E2220" t="s">
        <v>26</v>
      </c>
      <c r="F2220" t="s">
        <v>1791</v>
      </c>
      <c r="G2220" t="s">
        <v>1113</v>
      </c>
      <c r="H2220" t="s">
        <v>1792</v>
      </c>
      <c r="I2220" t="s">
        <v>19</v>
      </c>
      <c r="J2220">
        <v>-21.72</v>
      </c>
      <c r="K2220" t="s">
        <v>1793</v>
      </c>
      <c r="L2220">
        <v>28</v>
      </c>
      <c r="M2220">
        <v>82.71</v>
      </c>
      <c r="O2220" t="s">
        <v>5568</v>
      </c>
    </row>
    <row r="2221" spans="1:15">
      <c r="A2221" t="s">
        <v>581</v>
      </c>
      <c r="B2221" t="s">
        <v>582</v>
      </c>
      <c r="C2221">
        <v>182</v>
      </c>
      <c r="D2221">
        <v>200</v>
      </c>
      <c r="E2221" t="s">
        <v>15</v>
      </c>
      <c r="F2221" t="s">
        <v>1791</v>
      </c>
      <c r="G2221" t="s">
        <v>1114</v>
      </c>
      <c r="H2221" t="s">
        <v>1792</v>
      </c>
      <c r="I2221" t="s">
        <v>19</v>
      </c>
      <c r="J2221">
        <v>-24.25</v>
      </c>
      <c r="K2221" t="s">
        <v>1793</v>
      </c>
      <c r="L2221">
        <v>28</v>
      </c>
      <c r="M2221">
        <v>82.71</v>
      </c>
      <c r="O2221" t="s">
        <v>5568</v>
      </c>
    </row>
    <row r="2222" spans="1:15">
      <c r="A2222" t="s">
        <v>581</v>
      </c>
      <c r="B2222" t="s">
        <v>582</v>
      </c>
      <c r="C2222">
        <v>182</v>
      </c>
      <c r="D2222">
        <v>200</v>
      </c>
      <c r="E2222" t="s">
        <v>26</v>
      </c>
      <c r="F2222" t="s">
        <v>1791</v>
      </c>
      <c r="G2222" t="s">
        <v>583</v>
      </c>
      <c r="H2222" t="s">
        <v>1792</v>
      </c>
      <c r="I2222" t="s">
        <v>19</v>
      </c>
      <c r="J2222">
        <v>-18.43</v>
      </c>
      <c r="K2222" t="s">
        <v>1793</v>
      </c>
      <c r="L2222">
        <v>28</v>
      </c>
      <c r="M2222">
        <v>82.71</v>
      </c>
      <c r="O2222" t="s">
        <v>5568</v>
      </c>
    </row>
    <row r="2223" spans="1:15">
      <c r="A2223" t="s">
        <v>1938</v>
      </c>
      <c r="B2223" t="s">
        <v>1939</v>
      </c>
      <c r="C2223">
        <v>288</v>
      </c>
      <c r="D2223">
        <v>300</v>
      </c>
      <c r="E2223" t="s">
        <v>26</v>
      </c>
      <c r="F2223" t="s">
        <v>1791</v>
      </c>
      <c r="G2223" t="s">
        <v>1940</v>
      </c>
      <c r="H2223" t="s">
        <v>1792</v>
      </c>
      <c r="I2223" t="s">
        <v>19</v>
      </c>
      <c r="J2223">
        <v>-24.43</v>
      </c>
      <c r="K2223" t="s">
        <v>1793</v>
      </c>
      <c r="L2223">
        <v>28</v>
      </c>
      <c r="M2223">
        <v>82.71</v>
      </c>
      <c r="O2223" t="s">
        <v>5568</v>
      </c>
    </row>
    <row r="2224" spans="1:15">
      <c r="A2224" t="s">
        <v>431</v>
      </c>
      <c r="B2224" t="s">
        <v>432</v>
      </c>
      <c r="C2224">
        <v>397</v>
      </c>
      <c r="D2224">
        <v>410</v>
      </c>
      <c r="E2224" t="s">
        <v>26</v>
      </c>
      <c r="F2224" t="s">
        <v>1791</v>
      </c>
      <c r="G2224" t="s">
        <v>1434</v>
      </c>
      <c r="H2224" t="s">
        <v>1792</v>
      </c>
      <c r="I2224" t="s">
        <v>19</v>
      </c>
      <c r="J2224">
        <v>-22.17</v>
      </c>
      <c r="K2224" t="s">
        <v>1793</v>
      </c>
      <c r="L2224">
        <v>28</v>
      </c>
      <c r="M2224">
        <v>82.71</v>
      </c>
      <c r="O2224" t="s">
        <v>5568</v>
      </c>
    </row>
    <row r="2225" spans="1:15">
      <c r="A2225" t="s">
        <v>1941</v>
      </c>
      <c r="B2225" t="s">
        <v>1942</v>
      </c>
      <c r="C2225">
        <v>62</v>
      </c>
      <c r="D2225">
        <v>74</v>
      </c>
      <c r="E2225" t="s">
        <v>15</v>
      </c>
      <c r="F2225" t="s">
        <v>1791</v>
      </c>
      <c r="G2225" t="s">
        <v>1943</v>
      </c>
      <c r="H2225" t="s">
        <v>1792</v>
      </c>
      <c r="I2225" t="s">
        <v>19</v>
      </c>
      <c r="J2225">
        <v>-23.97</v>
      </c>
      <c r="K2225" t="s">
        <v>1793</v>
      </c>
      <c r="L2225">
        <v>28</v>
      </c>
      <c r="M2225">
        <v>82.71</v>
      </c>
      <c r="O2225" t="s">
        <v>5568</v>
      </c>
    </row>
    <row r="2226" spans="1:15">
      <c r="A2226" t="s">
        <v>1118</v>
      </c>
      <c r="B2226" t="s">
        <v>1119</v>
      </c>
      <c r="C2226">
        <v>32</v>
      </c>
      <c r="D2226">
        <v>46</v>
      </c>
      <c r="E2226" t="s">
        <v>15</v>
      </c>
      <c r="F2226" t="s">
        <v>1791</v>
      </c>
      <c r="G2226" t="s">
        <v>1944</v>
      </c>
      <c r="H2226" t="s">
        <v>1792</v>
      </c>
      <c r="I2226" t="s">
        <v>19</v>
      </c>
      <c r="J2226">
        <v>-22.64</v>
      </c>
      <c r="K2226" t="s">
        <v>1793</v>
      </c>
      <c r="L2226">
        <v>28</v>
      </c>
      <c r="M2226">
        <v>82.71</v>
      </c>
      <c r="O2226" t="s">
        <v>5568</v>
      </c>
    </row>
    <row r="2227" spans="1:15">
      <c r="A2227" t="s">
        <v>1118</v>
      </c>
      <c r="B2227" t="s">
        <v>1119</v>
      </c>
      <c r="C2227">
        <v>32</v>
      </c>
      <c r="D2227">
        <v>46</v>
      </c>
      <c r="E2227" t="s">
        <v>26</v>
      </c>
      <c r="F2227" t="s">
        <v>1791</v>
      </c>
      <c r="G2227" t="s">
        <v>1120</v>
      </c>
      <c r="H2227" t="s">
        <v>1792</v>
      </c>
      <c r="I2227" t="s">
        <v>19</v>
      </c>
      <c r="J2227">
        <v>-22.81</v>
      </c>
      <c r="K2227" t="s">
        <v>1793</v>
      </c>
      <c r="L2227">
        <v>28</v>
      </c>
      <c r="M2227">
        <v>82.71</v>
      </c>
      <c r="O2227" t="s">
        <v>5568</v>
      </c>
    </row>
    <row r="2228" spans="1:15">
      <c r="A2228" t="s">
        <v>434</v>
      </c>
      <c r="B2228" t="s">
        <v>435</v>
      </c>
      <c r="C2228">
        <v>200</v>
      </c>
      <c r="D2228">
        <v>208</v>
      </c>
      <c r="E2228" t="s">
        <v>26</v>
      </c>
      <c r="F2228" t="s">
        <v>1791</v>
      </c>
      <c r="G2228" t="s">
        <v>436</v>
      </c>
      <c r="H2228" t="s">
        <v>1792</v>
      </c>
      <c r="I2228" t="s">
        <v>19</v>
      </c>
      <c r="J2228">
        <v>-23.53</v>
      </c>
      <c r="K2228" t="s">
        <v>1793</v>
      </c>
      <c r="L2228">
        <v>28</v>
      </c>
      <c r="M2228">
        <v>82.71</v>
      </c>
      <c r="O2228" t="s">
        <v>5568</v>
      </c>
    </row>
    <row r="2229" spans="1:15">
      <c r="A2229" t="s">
        <v>1734</v>
      </c>
      <c r="B2229" t="s">
        <v>1735</v>
      </c>
      <c r="C2229">
        <v>88</v>
      </c>
      <c r="D2229">
        <v>105</v>
      </c>
      <c r="E2229" t="s">
        <v>26</v>
      </c>
      <c r="F2229" t="s">
        <v>1791</v>
      </c>
      <c r="G2229" t="s">
        <v>1737</v>
      </c>
      <c r="H2229" t="s">
        <v>1792</v>
      </c>
      <c r="I2229" t="s">
        <v>19</v>
      </c>
      <c r="J2229">
        <v>-23.74</v>
      </c>
      <c r="K2229" t="s">
        <v>1793</v>
      </c>
      <c r="L2229">
        <v>28</v>
      </c>
      <c r="M2229">
        <v>82.71</v>
      </c>
      <c r="O2229" t="s">
        <v>5568</v>
      </c>
    </row>
    <row r="2230" spans="1:15">
      <c r="A2230" t="s">
        <v>1945</v>
      </c>
      <c r="B2230" t="s">
        <v>1946</v>
      </c>
      <c r="C2230">
        <v>357</v>
      </c>
      <c r="D2230">
        <v>369</v>
      </c>
      <c r="E2230" t="s">
        <v>26</v>
      </c>
      <c r="F2230" t="s">
        <v>1791</v>
      </c>
      <c r="G2230" t="s">
        <v>1947</v>
      </c>
      <c r="H2230" t="s">
        <v>1792</v>
      </c>
      <c r="I2230" t="s">
        <v>19</v>
      </c>
      <c r="J2230">
        <v>-23.65</v>
      </c>
      <c r="K2230" t="s">
        <v>1793</v>
      </c>
      <c r="L2230">
        <v>28</v>
      </c>
      <c r="M2230">
        <v>82.71</v>
      </c>
      <c r="O2230" t="s">
        <v>5568</v>
      </c>
    </row>
    <row r="2231" spans="1:15">
      <c r="A2231" t="s">
        <v>437</v>
      </c>
      <c r="B2231" t="s">
        <v>438</v>
      </c>
      <c r="C2231">
        <v>126</v>
      </c>
      <c r="D2231">
        <v>137</v>
      </c>
      <c r="E2231" t="s">
        <v>26</v>
      </c>
      <c r="F2231" t="s">
        <v>1791</v>
      </c>
      <c r="G2231" t="s">
        <v>439</v>
      </c>
      <c r="H2231" t="s">
        <v>1792</v>
      </c>
      <c r="I2231" t="s">
        <v>19</v>
      </c>
      <c r="J2231">
        <v>-21.36</v>
      </c>
      <c r="K2231" t="s">
        <v>1793</v>
      </c>
      <c r="L2231">
        <v>28</v>
      </c>
      <c r="M2231">
        <v>82.71</v>
      </c>
      <c r="O2231" t="s">
        <v>5568</v>
      </c>
    </row>
    <row r="2232" spans="1:15">
      <c r="A2232" t="s">
        <v>440</v>
      </c>
      <c r="B2232" t="s">
        <v>441</v>
      </c>
      <c r="C2232">
        <v>86</v>
      </c>
      <c r="D2232">
        <v>102</v>
      </c>
      <c r="E2232" t="s">
        <v>26</v>
      </c>
      <c r="F2232" t="s">
        <v>1791</v>
      </c>
      <c r="G2232" t="s">
        <v>1125</v>
      </c>
      <c r="H2232" t="s">
        <v>1792</v>
      </c>
      <c r="I2232" t="s">
        <v>19</v>
      </c>
      <c r="J2232">
        <v>-22.64</v>
      </c>
      <c r="K2232" t="s">
        <v>1793</v>
      </c>
      <c r="L2232">
        <v>28</v>
      </c>
      <c r="M2232">
        <v>82.71</v>
      </c>
      <c r="O2232" t="s">
        <v>5568</v>
      </c>
    </row>
    <row r="2233" spans="1:15">
      <c r="A2233" t="s">
        <v>443</v>
      </c>
      <c r="B2233" t="s">
        <v>444</v>
      </c>
      <c r="C2233">
        <v>124</v>
      </c>
      <c r="D2233">
        <v>136</v>
      </c>
      <c r="E2233" t="s">
        <v>15</v>
      </c>
      <c r="F2233" t="s">
        <v>1791</v>
      </c>
      <c r="G2233" t="s">
        <v>1126</v>
      </c>
      <c r="H2233" t="s">
        <v>1792</v>
      </c>
      <c r="I2233" t="s">
        <v>19</v>
      </c>
      <c r="J2233">
        <v>-20.8</v>
      </c>
      <c r="K2233" t="s">
        <v>1793</v>
      </c>
      <c r="L2233">
        <v>28</v>
      </c>
      <c r="M2233">
        <v>82.71</v>
      </c>
      <c r="O2233" t="s">
        <v>5568</v>
      </c>
    </row>
    <row r="2234" spans="1:15">
      <c r="A2234" t="s">
        <v>443</v>
      </c>
      <c r="B2234" t="s">
        <v>444</v>
      </c>
      <c r="C2234">
        <v>124</v>
      </c>
      <c r="D2234">
        <v>136</v>
      </c>
      <c r="E2234" t="s">
        <v>26</v>
      </c>
      <c r="F2234" t="s">
        <v>1791</v>
      </c>
      <c r="G2234" t="s">
        <v>445</v>
      </c>
      <c r="H2234" t="s">
        <v>1792</v>
      </c>
      <c r="I2234" t="s">
        <v>19</v>
      </c>
      <c r="J2234">
        <v>-23.62</v>
      </c>
      <c r="K2234" t="s">
        <v>1793</v>
      </c>
      <c r="L2234">
        <v>28</v>
      </c>
      <c r="M2234">
        <v>82.71</v>
      </c>
      <c r="O2234" t="s">
        <v>5568</v>
      </c>
    </row>
    <row r="2235" spans="1:15">
      <c r="A2235" t="s">
        <v>446</v>
      </c>
      <c r="B2235" t="s">
        <v>447</v>
      </c>
      <c r="C2235">
        <v>20</v>
      </c>
      <c r="D2235">
        <v>29</v>
      </c>
      <c r="E2235" t="s">
        <v>26</v>
      </c>
      <c r="F2235" t="s">
        <v>1791</v>
      </c>
      <c r="G2235" t="s">
        <v>448</v>
      </c>
      <c r="H2235" t="s">
        <v>1792</v>
      </c>
      <c r="I2235" t="s">
        <v>19</v>
      </c>
      <c r="J2235">
        <v>-19.41</v>
      </c>
      <c r="K2235" t="s">
        <v>1793</v>
      </c>
      <c r="L2235">
        <v>28</v>
      </c>
      <c r="M2235">
        <v>82.71</v>
      </c>
      <c r="O2235" t="s">
        <v>5568</v>
      </c>
    </row>
    <row r="2236" spans="1:15">
      <c r="A2236" t="s">
        <v>1133</v>
      </c>
      <c r="B2236" t="s">
        <v>1134</v>
      </c>
      <c r="C2236">
        <v>56</v>
      </c>
      <c r="D2236">
        <v>70</v>
      </c>
      <c r="E2236" t="s">
        <v>26</v>
      </c>
      <c r="F2236" t="s">
        <v>1791</v>
      </c>
      <c r="G2236" t="s">
        <v>1135</v>
      </c>
      <c r="H2236" t="s">
        <v>1792</v>
      </c>
      <c r="I2236" t="s">
        <v>19</v>
      </c>
      <c r="J2236">
        <v>-19.079999999999998</v>
      </c>
      <c r="K2236" t="s">
        <v>1793</v>
      </c>
      <c r="L2236">
        <v>28</v>
      </c>
      <c r="M2236">
        <v>82.71</v>
      </c>
      <c r="O2236" t="s">
        <v>5568</v>
      </c>
    </row>
    <row r="2237" spans="1:15">
      <c r="A2237" t="s">
        <v>458</v>
      </c>
      <c r="B2237" t="s">
        <v>459</v>
      </c>
      <c r="C2237">
        <v>383</v>
      </c>
      <c r="D2237">
        <v>395</v>
      </c>
      <c r="E2237" t="s">
        <v>26</v>
      </c>
      <c r="F2237" t="s">
        <v>1791</v>
      </c>
      <c r="G2237" t="s">
        <v>1948</v>
      </c>
      <c r="H2237" t="s">
        <v>1792</v>
      </c>
      <c r="I2237" t="s">
        <v>19</v>
      </c>
      <c r="J2237">
        <v>-22.26</v>
      </c>
      <c r="K2237" t="s">
        <v>1793</v>
      </c>
      <c r="L2237">
        <v>28</v>
      </c>
      <c r="M2237">
        <v>82.71</v>
      </c>
      <c r="O2237" t="s">
        <v>5568</v>
      </c>
    </row>
    <row r="2238" spans="1:15">
      <c r="A2238" t="s">
        <v>584</v>
      </c>
      <c r="B2238" t="s">
        <v>459</v>
      </c>
      <c r="C2238">
        <v>158</v>
      </c>
      <c r="D2238">
        <v>174</v>
      </c>
      <c r="E2238" t="s">
        <v>26</v>
      </c>
      <c r="F2238" t="s">
        <v>1791</v>
      </c>
      <c r="G2238" t="s">
        <v>1751</v>
      </c>
      <c r="H2238" t="s">
        <v>1792</v>
      </c>
      <c r="I2238" t="s">
        <v>19</v>
      </c>
      <c r="J2238">
        <v>-23.23</v>
      </c>
      <c r="K2238" t="s">
        <v>1793</v>
      </c>
      <c r="L2238">
        <v>28</v>
      </c>
      <c r="M2238">
        <v>82.71</v>
      </c>
      <c r="O2238" t="s">
        <v>5568</v>
      </c>
    </row>
    <row r="2239" spans="1:15">
      <c r="A2239" t="s">
        <v>1136</v>
      </c>
      <c r="B2239" t="s">
        <v>1137</v>
      </c>
      <c r="C2239">
        <v>562</v>
      </c>
      <c r="D2239">
        <v>575</v>
      </c>
      <c r="E2239" t="s">
        <v>26</v>
      </c>
      <c r="F2239" t="s">
        <v>1791</v>
      </c>
      <c r="G2239" t="s">
        <v>1435</v>
      </c>
      <c r="H2239" t="s">
        <v>1792</v>
      </c>
      <c r="I2239" t="s">
        <v>19</v>
      </c>
      <c r="J2239">
        <v>-18.96</v>
      </c>
      <c r="K2239" t="s">
        <v>1793</v>
      </c>
      <c r="L2239">
        <v>28</v>
      </c>
      <c r="M2239">
        <v>82.71</v>
      </c>
      <c r="O2239" t="s">
        <v>5568</v>
      </c>
    </row>
    <row r="2240" spans="1:15">
      <c r="A2240" t="s">
        <v>464</v>
      </c>
      <c r="B2240" t="s">
        <v>465</v>
      </c>
      <c r="C2240">
        <v>126</v>
      </c>
      <c r="D2240">
        <v>138</v>
      </c>
      <c r="E2240" t="s">
        <v>26</v>
      </c>
      <c r="F2240" t="s">
        <v>1791</v>
      </c>
      <c r="G2240" t="s">
        <v>466</v>
      </c>
      <c r="H2240" t="s">
        <v>1792</v>
      </c>
      <c r="I2240" t="s">
        <v>19</v>
      </c>
      <c r="J2240">
        <v>-22.01</v>
      </c>
      <c r="K2240" t="s">
        <v>1793</v>
      </c>
      <c r="L2240">
        <v>28</v>
      </c>
      <c r="M2240">
        <v>82.71</v>
      </c>
      <c r="O2240" t="s">
        <v>5568</v>
      </c>
    </row>
    <row r="2241" spans="1:15">
      <c r="A2241" t="s">
        <v>1949</v>
      </c>
      <c r="B2241" t="s">
        <v>1950</v>
      </c>
      <c r="C2241">
        <v>269</v>
      </c>
      <c r="D2241">
        <v>284</v>
      </c>
      <c r="E2241" t="s">
        <v>26</v>
      </c>
      <c r="F2241" t="s">
        <v>1791</v>
      </c>
      <c r="G2241" t="s">
        <v>1951</v>
      </c>
      <c r="H2241" t="s">
        <v>1792</v>
      </c>
      <c r="I2241" t="s">
        <v>19</v>
      </c>
      <c r="J2241">
        <v>-22.67</v>
      </c>
      <c r="K2241" t="s">
        <v>1793</v>
      </c>
      <c r="L2241">
        <v>28</v>
      </c>
      <c r="M2241">
        <v>82.71</v>
      </c>
      <c r="O2241" t="s">
        <v>5568</v>
      </c>
    </row>
    <row r="2242" spans="1:15">
      <c r="A2242" t="s">
        <v>1139</v>
      </c>
      <c r="B2242" t="s">
        <v>1140</v>
      </c>
      <c r="C2242">
        <v>175</v>
      </c>
      <c r="D2242">
        <v>191</v>
      </c>
      <c r="E2242" t="s">
        <v>15</v>
      </c>
      <c r="F2242" t="s">
        <v>1791</v>
      </c>
      <c r="G2242" t="s">
        <v>1141</v>
      </c>
      <c r="H2242" t="s">
        <v>1792</v>
      </c>
      <c r="I2242" t="s">
        <v>19</v>
      </c>
      <c r="J2242">
        <v>-22.93</v>
      </c>
      <c r="K2242" t="s">
        <v>1793</v>
      </c>
      <c r="L2242">
        <v>28</v>
      </c>
      <c r="M2242">
        <v>82.71</v>
      </c>
      <c r="O2242" t="s">
        <v>5568</v>
      </c>
    </row>
    <row r="2243" spans="1:15">
      <c r="A2243" t="s">
        <v>1952</v>
      </c>
      <c r="B2243" t="s">
        <v>1953</v>
      </c>
      <c r="C2243">
        <v>13</v>
      </c>
      <c r="D2243">
        <v>28</v>
      </c>
      <c r="E2243" t="s">
        <v>15</v>
      </c>
      <c r="F2243" t="s">
        <v>1791</v>
      </c>
      <c r="G2243" t="s">
        <v>1954</v>
      </c>
      <c r="H2243" t="s">
        <v>1792</v>
      </c>
      <c r="I2243" t="s">
        <v>19</v>
      </c>
      <c r="J2243">
        <v>-22.93</v>
      </c>
      <c r="K2243" t="s">
        <v>1793</v>
      </c>
      <c r="L2243">
        <v>28</v>
      </c>
      <c r="M2243">
        <v>82.71</v>
      </c>
      <c r="O2243" t="s">
        <v>5568</v>
      </c>
    </row>
    <row r="2244" spans="1:15">
      <c r="A2244" t="s">
        <v>1952</v>
      </c>
      <c r="B2244" t="s">
        <v>1953</v>
      </c>
      <c r="C2244">
        <v>13</v>
      </c>
      <c r="D2244">
        <v>28</v>
      </c>
      <c r="E2244" t="s">
        <v>26</v>
      </c>
      <c r="F2244" t="s">
        <v>1791</v>
      </c>
      <c r="G2244" t="s">
        <v>1955</v>
      </c>
      <c r="H2244" t="s">
        <v>1792</v>
      </c>
      <c r="I2244" t="s">
        <v>19</v>
      </c>
      <c r="J2244">
        <v>-22.08</v>
      </c>
      <c r="K2244" t="s">
        <v>1793</v>
      </c>
      <c r="L2244">
        <v>28</v>
      </c>
      <c r="M2244">
        <v>82.71</v>
      </c>
      <c r="O2244" t="s">
        <v>5568</v>
      </c>
    </row>
    <row r="2245" spans="1:15">
      <c r="A2245" t="s">
        <v>1143</v>
      </c>
      <c r="B2245" t="s">
        <v>1144</v>
      </c>
      <c r="C2245">
        <v>87</v>
      </c>
      <c r="D2245">
        <v>97</v>
      </c>
      <c r="E2245" t="s">
        <v>15</v>
      </c>
      <c r="F2245" t="s">
        <v>1791</v>
      </c>
      <c r="G2245" t="s">
        <v>1753</v>
      </c>
      <c r="H2245" t="s">
        <v>1792</v>
      </c>
      <c r="I2245" t="s">
        <v>19</v>
      </c>
      <c r="J2245">
        <v>-24.14</v>
      </c>
      <c r="K2245" t="s">
        <v>1793</v>
      </c>
      <c r="L2245">
        <v>28</v>
      </c>
      <c r="M2245">
        <v>82.71</v>
      </c>
      <c r="O2245" t="s">
        <v>5568</v>
      </c>
    </row>
    <row r="2246" spans="1:15">
      <c r="A2246" t="s">
        <v>476</v>
      </c>
      <c r="B2246" t="s">
        <v>477</v>
      </c>
      <c r="C2246">
        <v>229</v>
      </c>
      <c r="D2246">
        <v>247</v>
      </c>
      <c r="E2246" t="s">
        <v>15</v>
      </c>
      <c r="F2246" t="s">
        <v>1791</v>
      </c>
      <c r="G2246" t="s">
        <v>478</v>
      </c>
      <c r="H2246" t="s">
        <v>1792</v>
      </c>
      <c r="I2246" t="s">
        <v>19</v>
      </c>
      <c r="J2246">
        <v>-20.03</v>
      </c>
      <c r="K2246" t="s">
        <v>1793</v>
      </c>
      <c r="L2246">
        <v>28</v>
      </c>
      <c r="M2246">
        <v>82.71</v>
      </c>
      <c r="O2246" t="s">
        <v>5568</v>
      </c>
    </row>
    <row r="2247" spans="1:15">
      <c r="A2247" t="s">
        <v>476</v>
      </c>
      <c r="B2247" t="s">
        <v>477</v>
      </c>
      <c r="C2247">
        <v>229</v>
      </c>
      <c r="D2247">
        <v>247</v>
      </c>
      <c r="E2247" t="s">
        <v>26</v>
      </c>
      <c r="F2247" t="s">
        <v>1791</v>
      </c>
      <c r="G2247" t="s">
        <v>1146</v>
      </c>
      <c r="H2247" t="s">
        <v>1792</v>
      </c>
      <c r="I2247" t="s">
        <v>19</v>
      </c>
      <c r="J2247">
        <v>-22.77</v>
      </c>
      <c r="K2247" t="s">
        <v>1793</v>
      </c>
      <c r="L2247">
        <v>28</v>
      </c>
      <c r="M2247">
        <v>82.71</v>
      </c>
      <c r="O2247" t="s">
        <v>5568</v>
      </c>
    </row>
    <row r="2248" spans="1:15">
      <c r="A2248" t="s">
        <v>1754</v>
      </c>
      <c r="B2248" t="s">
        <v>1755</v>
      </c>
      <c r="C2248">
        <v>80</v>
      </c>
      <c r="D2248">
        <v>98</v>
      </c>
      <c r="E2248" t="s">
        <v>15</v>
      </c>
      <c r="F2248" t="s">
        <v>1791</v>
      </c>
      <c r="G2248" t="s">
        <v>1756</v>
      </c>
      <c r="H2248" t="s">
        <v>1792</v>
      </c>
      <c r="I2248" t="s">
        <v>19</v>
      </c>
      <c r="J2248">
        <v>-21.16</v>
      </c>
      <c r="K2248" t="s">
        <v>1793</v>
      </c>
      <c r="L2248">
        <v>28</v>
      </c>
      <c r="M2248">
        <v>82.71</v>
      </c>
      <c r="O2248" t="s">
        <v>5568</v>
      </c>
    </row>
    <row r="2249" spans="1:15">
      <c r="A2249" t="s">
        <v>482</v>
      </c>
      <c r="B2249" t="s">
        <v>483</v>
      </c>
      <c r="C2249">
        <v>454</v>
      </c>
      <c r="D2249">
        <v>469</v>
      </c>
      <c r="E2249" t="s">
        <v>15</v>
      </c>
      <c r="F2249" t="s">
        <v>1791</v>
      </c>
      <c r="G2249" t="s">
        <v>1148</v>
      </c>
      <c r="H2249" t="s">
        <v>1792</v>
      </c>
      <c r="I2249" t="s">
        <v>19</v>
      </c>
      <c r="J2249">
        <v>-23.29</v>
      </c>
      <c r="K2249" t="s">
        <v>1793</v>
      </c>
      <c r="L2249">
        <v>28</v>
      </c>
      <c r="M2249">
        <v>82.71</v>
      </c>
      <c r="O2249" t="s">
        <v>5568</v>
      </c>
    </row>
    <row r="2250" spans="1:15">
      <c r="A2250" t="s">
        <v>485</v>
      </c>
      <c r="B2250" t="s">
        <v>486</v>
      </c>
      <c r="C2250">
        <v>197</v>
      </c>
      <c r="D2250">
        <v>212</v>
      </c>
      <c r="E2250" t="s">
        <v>15</v>
      </c>
      <c r="F2250" t="s">
        <v>1791</v>
      </c>
      <c r="G2250" t="s">
        <v>487</v>
      </c>
      <c r="H2250" t="s">
        <v>1792</v>
      </c>
      <c r="I2250" t="s">
        <v>19</v>
      </c>
      <c r="J2250">
        <v>-23.62</v>
      </c>
      <c r="K2250" t="s">
        <v>1793</v>
      </c>
      <c r="L2250">
        <v>28</v>
      </c>
      <c r="M2250">
        <v>82.71</v>
      </c>
      <c r="O2250" t="s">
        <v>5568</v>
      </c>
    </row>
    <row r="2251" spans="1:15">
      <c r="A2251" t="s">
        <v>1757</v>
      </c>
      <c r="B2251" t="s">
        <v>489</v>
      </c>
      <c r="C2251">
        <v>270</v>
      </c>
      <c r="D2251">
        <v>283</v>
      </c>
      <c r="E2251" t="s">
        <v>15</v>
      </c>
      <c r="F2251" t="s">
        <v>1791</v>
      </c>
      <c r="G2251" t="s">
        <v>1758</v>
      </c>
      <c r="H2251" t="s">
        <v>1792</v>
      </c>
      <c r="I2251" t="s">
        <v>19</v>
      </c>
      <c r="J2251">
        <v>-21.1</v>
      </c>
      <c r="K2251" t="s">
        <v>1793</v>
      </c>
      <c r="L2251">
        <v>28</v>
      </c>
      <c r="M2251">
        <v>82.71</v>
      </c>
      <c r="O2251" t="s">
        <v>5568</v>
      </c>
    </row>
    <row r="2252" spans="1:15">
      <c r="A2252" t="s">
        <v>1956</v>
      </c>
      <c r="B2252" t="s">
        <v>1957</v>
      </c>
      <c r="C2252">
        <v>37</v>
      </c>
      <c r="D2252">
        <v>54</v>
      </c>
      <c r="E2252" t="s">
        <v>26</v>
      </c>
      <c r="F2252" t="s">
        <v>1791</v>
      </c>
      <c r="G2252" t="s">
        <v>1958</v>
      </c>
      <c r="H2252" t="s">
        <v>1792</v>
      </c>
      <c r="I2252" t="s">
        <v>19</v>
      </c>
      <c r="J2252">
        <v>-21.79</v>
      </c>
      <c r="K2252" t="s">
        <v>1793</v>
      </c>
      <c r="L2252">
        <v>28</v>
      </c>
      <c r="M2252">
        <v>82.71</v>
      </c>
      <c r="O2252" t="s">
        <v>5568</v>
      </c>
    </row>
    <row r="2253" spans="1:15">
      <c r="A2253" t="s">
        <v>1152</v>
      </c>
      <c r="B2253" t="s">
        <v>1153</v>
      </c>
      <c r="C2253">
        <v>159</v>
      </c>
      <c r="D2253">
        <v>173</v>
      </c>
      <c r="E2253" t="s">
        <v>26</v>
      </c>
      <c r="F2253" t="s">
        <v>1791</v>
      </c>
      <c r="G2253" t="s">
        <v>1437</v>
      </c>
      <c r="H2253" t="s">
        <v>1792</v>
      </c>
      <c r="I2253" t="s">
        <v>19</v>
      </c>
      <c r="J2253">
        <v>-18.73</v>
      </c>
      <c r="K2253" t="s">
        <v>1793</v>
      </c>
      <c r="L2253">
        <v>28</v>
      </c>
      <c r="M2253">
        <v>82.71</v>
      </c>
      <c r="O2253" t="s">
        <v>5568</v>
      </c>
    </row>
    <row r="2254" spans="1:15">
      <c r="A2254" t="s">
        <v>491</v>
      </c>
      <c r="B2254" t="s">
        <v>492</v>
      </c>
      <c r="C2254">
        <v>236</v>
      </c>
      <c r="D2254">
        <v>251</v>
      </c>
      <c r="E2254" t="s">
        <v>15</v>
      </c>
      <c r="F2254" t="s">
        <v>1791</v>
      </c>
      <c r="G2254" t="s">
        <v>493</v>
      </c>
      <c r="H2254" t="s">
        <v>1792</v>
      </c>
      <c r="I2254" t="s">
        <v>19</v>
      </c>
      <c r="J2254">
        <v>-21.36</v>
      </c>
      <c r="K2254" t="s">
        <v>1793</v>
      </c>
      <c r="L2254">
        <v>28</v>
      </c>
      <c r="M2254">
        <v>82.71</v>
      </c>
      <c r="O2254" t="s">
        <v>5568</v>
      </c>
    </row>
    <row r="2255" spans="1:15">
      <c r="A2255" t="s">
        <v>494</v>
      </c>
      <c r="B2255" t="s">
        <v>495</v>
      </c>
      <c r="C2255">
        <v>101</v>
      </c>
      <c r="D2255">
        <v>110</v>
      </c>
      <c r="E2255" t="s">
        <v>15</v>
      </c>
      <c r="F2255" t="s">
        <v>1791</v>
      </c>
      <c r="G2255" t="s">
        <v>496</v>
      </c>
      <c r="H2255" t="s">
        <v>1792</v>
      </c>
      <c r="I2255" t="s">
        <v>19</v>
      </c>
      <c r="J2255">
        <v>-20</v>
      </c>
      <c r="K2255" t="s">
        <v>1793</v>
      </c>
      <c r="L2255">
        <v>28</v>
      </c>
      <c r="M2255">
        <v>82.71</v>
      </c>
      <c r="O2255" t="s">
        <v>5568</v>
      </c>
    </row>
    <row r="2256" spans="1:15">
      <c r="A2256" t="s">
        <v>497</v>
      </c>
      <c r="B2256" t="s">
        <v>498</v>
      </c>
      <c r="C2256">
        <v>789</v>
      </c>
      <c r="D2256">
        <v>804</v>
      </c>
      <c r="E2256" t="s">
        <v>15</v>
      </c>
      <c r="F2256" t="s">
        <v>1791</v>
      </c>
      <c r="G2256" t="s">
        <v>1438</v>
      </c>
      <c r="H2256" t="s">
        <v>1792</v>
      </c>
      <c r="I2256" t="s">
        <v>19</v>
      </c>
      <c r="J2256">
        <v>-22.23</v>
      </c>
      <c r="K2256" t="s">
        <v>1793</v>
      </c>
      <c r="L2256">
        <v>28</v>
      </c>
      <c r="M2256">
        <v>82.71</v>
      </c>
      <c r="O2256" t="s">
        <v>5568</v>
      </c>
    </row>
    <row r="2257" spans="1:15">
      <c r="A2257" t="s">
        <v>500</v>
      </c>
      <c r="B2257" t="s">
        <v>501</v>
      </c>
      <c r="C2257">
        <v>363</v>
      </c>
      <c r="D2257">
        <v>378</v>
      </c>
      <c r="E2257" t="s">
        <v>15</v>
      </c>
      <c r="F2257" t="s">
        <v>1791</v>
      </c>
      <c r="G2257" t="s">
        <v>502</v>
      </c>
      <c r="H2257" t="s">
        <v>1792</v>
      </c>
      <c r="I2257" t="s">
        <v>19</v>
      </c>
      <c r="J2257">
        <v>-23.62</v>
      </c>
      <c r="K2257" t="s">
        <v>1793</v>
      </c>
      <c r="L2257">
        <v>28</v>
      </c>
      <c r="M2257">
        <v>82.71</v>
      </c>
      <c r="O2257" t="s">
        <v>5568</v>
      </c>
    </row>
    <row r="2258" spans="1:15">
      <c r="A2258" t="s">
        <v>1959</v>
      </c>
      <c r="B2258" t="s">
        <v>507</v>
      </c>
      <c r="C2258">
        <v>331</v>
      </c>
      <c r="D2258">
        <v>343</v>
      </c>
      <c r="E2258" t="s">
        <v>15</v>
      </c>
      <c r="F2258" t="s">
        <v>1791</v>
      </c>
      <c r="G2258" t="s">
        <v>1960</v>
      </c>
      <c r="H2258" t="s">
        <v>1792</v>
      </c>
      <c r="I2258" t="s">
        <v>19</v>
      </c>
      <c r="J2258">
        <v>-23.62</v>
      </c>
      <c r="K2258" t="s">
        <v>1793</v>
      </c>
      <c r="L2258">
        <v>28</v>
      </c>
      <c r="M2258">
        <v>82.71</v>
      </c>
      <c r="O2258" t="s">
        <v>5568</v>
      </c>
    </row>
    <row r="2259" spans="1:15">
      <c r="A2259" t="s">
        <v>1156</v>
      </c>
      <c r="B2259" t="s">
        <v>1157</v>
      </c>
      <c r="C2259">
        <v>60</v>
      </c>
      <c r="D2259">
        <v>73</v>
      </c>
      <c r="E2259" t="s">
        <v>15</v>
      </c>
      <c r="F2259" t="s">
        <v>1791</v>
      </c>
      <c r="G2259" t="s">
        <v>1158</v>
      </c>
      <c r="H2259" t="s">
        <v>1792</v>
      </c>
      <c r="I2259" t="s">
        <v>19</v>
      </c>
      <c r="J2259">
        <v>-21.66</v>
      </c>
      <c r="K2259" t="s">
        <v>1793</v>
      </c>
      <c r="L2259">
        <v>28</v>
      </c>
      <c r="M2259">
        <v>82.71</v>
      </c>
      <c r="O2259" t="s">
        <v>5568</v>
      </c>
    </row>
    <row r="2260" spans="1:15">
      <c r="A2260" t="s">
        <v>1156</v>
      </c>
      <c r="B2260" t="s">
        <v>1157</v>
      </c>
      <c r="C2260">
        <v>60</v>
      </c>
      <c r="D2260">
        <v>73</v>
      </c>
      <c r="E2260" t="s">
        <v>26</v>
      </c>
      <c r="F2260" t="s">
        <v>1791</v>
      </c>
      <c r="G2260" t="s">
        <v>1763</v>
      </c>
      <c r="H2260" t="s">
        <v>1792</v>
      </c>
      <c r="I2260" t="s">
        <v>19</v>
      </c>
      <c r="J2260">
        <v>-22.15</v>
      </c>
      <c r="K2260" t="s">
        <v>1793</v>
      </c>
      <c r="L2260">
        <v>28</v>
      </c>
      <c r="M2260">
        <v>82.71</v>
      </c>
      <c r="O2260" t="s">
        <v>5568</v>
      </c>
    </row>
    <row r="2261" spans="1:15">
      <c r="A2261" t="s">
        <v>1961</v>
      </c>
      <c r="B2261" t="s">
        <v>1962</v>
      </c>
      <c r="C2261">
        <v>252</v>
      </c>
      <c r="D2261">
        <v>261</v>
      </c>
      <c r="E2261" t="s">
        <v>26</v>
      </c>
      <c r="F2261" t="s">
        <v>1791</v>
      </c>
      <c r="G2261" t="s">
        <v>1963</v>
      </c>
      <c r="H2261" t="s">
        <v>1792</v>
      </c>
      <c r="I2261" t="s">
        <v>19</v>
      </c>
      <c r="J2261">
        <v>-24.09</v>
      </c>
      <c r="K2261" t="s">
        <v>1793</v>
      </c>
      <c r="L2261">
        <v>28</v>
      </c>
      <c r="M2261">
        <v>82.71</v>
      </c>
      <c r="O2261" t="s">
        <v>5568</v>
      </c>
    </row>
    <row r="2262" spans="1:15">
      <c r="A2262" t="s">
        <v>1165</v>
      </c>
      <c r="B2262" t="s">
        <v>1166</v>
      </c>
      <c r="C2262">
        <v>2</v>
      </c>
      <c r="D2262">
        <v>19</v>
      </c>
      <c r="E2262" t="s">
        <v>26</v>
      </c>
      <c r="F2262" t="s">
        <v>1791</v>
      </c>
      <c r="G2262" t="s">
        <v>1167</v>
      </c>
      <c r="H2262" t="s">
        <v>1792</v>
      </c>
      <c r="I2262" t="s">
        <v>19</v>
      </c>
      <c r="J2262">
        <v>-21.38</v>
      </c>
      <c r="K2262" t="s">
        <v>1793</v>
      </c>
      <c r="L2262">
        <v>28</v>
      </c>
      <c r="M2262">
        <v>82.71</v>
      </c>
      <c r="O2262" t="s">
        <v>5568</v>
      </c>
    </row>
    <row r="2263" spans="1:15">
      <c r="A2263" t="s">
        <v>509</v>
      </c>
      <c r="B2263" t="s">
        <v>510</v>
      </c>
      <c r="C2263">
        <v>175</v>
      </c>
      <c r="D2263">
        <v>192</v>
      </c>
      <c r="E2263" t="s">
        <v>26</v>
      </c>
      <c r="F2263" t="s">
        <v>1791</v>
      </c>
      <c r="G2263" t="s">
        <v>1964</v>
      </c>
      <c r="H2263" t="s">
        <v>1792</v>
      </c>
      <c r="I2263" t="s">
        <v>19</v>
      </c>
      <c r="J2263">
        <v>-23.65</v>
      </c>
      <c r="K2263" t="s">
        <v>1793</v>
      </c>
      <c r="L2263">
        <v>28</v>
      </c>
      <c r="M2263">
        <v>82.71</v>
      </c>
      <c r="O2263" t="s">
        <v>5568</v>
      </c>
    </row>
    <row r="2264" spans="1:15">
      <c r="A2264" t="s">
        <v>1168</v>
      </c>
      <c r="B2264" t="s">
        <v>1169</v>
      </c>
      <c r="C2264">
        <v>195</v>
      </c>
      <c r="D2264">
        <v>206</v>
      </c>
      <c r="E2264" t="s">
        <v>15</v>
      </c>
      <c r="F2264" t="s">
        <v>1791</v>
      </c>
      <c r="G2264" t="s">
        <v>1170</v>
      </c>
      <c r="H2264" t="s">
        <v>1792</v>
      </c>
      <c r="I2264" t="s">
        <v>19</v>
      </c>
      <c r="J2264">
        <v>-22.23</v>
      </c>
      <c r="K2264" t="s">
        <v>1793</v>
      </c>
      <c r="L2264">
        <v>28</v>
      </c>
      <c r="M2264">
        <v>82.71</v>
      </c>
      <c r="O2264" t="s">
        <v>5568</v>
      </c>
    </row>
    <row r="2265" spans="1:15">
      <c r="A2265" t="s">
        <v>1173</v>
      </c>
      <c r="B2265" t="s">
        <v>1174</v>
      </c>
      <c r="C2265">
        <v>398</v>
      </c>
      <c r="D2265">
        <v>411</v>
      </c>
      <c r="E2265" t="s">
        <v>15</v>
      </c>
      <c r="F2265" t="s">
        <v>1791</v>
      </c>
      <c r="G2265" t="s">
        <v>1175</v>
      </c>
      <c r="H2265" t="s">
        <v>1792</v>
      </c>
      <c r="I2265" t="s">
        <v>19</v>
      </c>
      <c r="J2265">
        <v>-23.55</v>
      </c>
      <c r="K2265" t="s">
        <v>1793</v>
      </c>
      <c r="L2265">
        <v>28</v>
      </c>
      <c r="M2265">
        <v>82.71</v>
      </c>
      <c r="O2265" t="s">
        <v>5568</v>
      </c>
    </row>
    <row r="2266" spans="1:15">
      <c r="A2266" t="s">
        <v>1965</v>
      </c>
      <c r="B2266" t="s">
        <v>1966</v>
      </c>
      <c r="C2266">
        <v>637</v>
      </c>
      <c r="D2266">
        <v>648</v>
      </c>
      <c r="E2266" t="s">
        <v>26</v>
      </c>
      <c r="F2266" t="s">
        <v>1791</v>
      </c>
      <c r="G2266" t="s">
        <v>1967</v>
      </c>
      <c r="H2266" t="s">
        <v>1792</v>
      </c>
      <c r="I2266" t="s">
        <v>19</v>
      </c>
      <c r="J2266">
        <v>-20.87</v>
      </c>
      <c r="K2266" t="s">
        <v>1793</v>
      </c>
      <c r="L2266">
        <v>28</v>
      </c>
      <c r="M2266">
        <v>82.71</v>
      </c>
      <c r="O2266" t="s">
        <v>5568</v>
      </c>
    </row>
    <row r="2267" spans="1:15">
      <c r="A2267" t="s">
        <v>1176</v>
      </c>
      <c r="B2267" t="s">
        <v>1177</v>
      </c>
      <c r="C2267">
        <v>868</v>
      </c>
      <c r="D2267">
        <v>881</v>
      </c>
      <c r="E2267" t="s">
        <v>15</v>
      </c>
      <c r="F2267" t="s">
        <v>1791</v>
      </c>
      <c r="G2267" t="s">
        <v>1968</v>
      </c>
      <c r="H2267" t="s">
        <v>1792</v>
      </c>
      <c r="I2267" t="s">
        <v>19</v>
      </c>
      <c r="J2267">
        <v>-23.8</v>
      </c>
      <c r="K2267" t="s">
        <v>1793</v>
      </c>
      <c r="L2267">
        <v>28</v>
      </c>
      <c r="M2267">
        <v>82.71</v>
      </c>
      <c r="O2267" t="s">
        <v>5568</v>
      </c>
    </row>
    <row r="2268" spans="1:15">
      <c r="A2268" t="s">
        <v>1176</v>
      </c>
      <c r="B2268" t="s">
        <v>1177</v>
      </c>
      <c r="C2268">
        <v>868</v>
      </c>
      <c r="D2268">
        <v>881</v>
      </c>
      <c r="E2268" t="s">
        <v>26</v>
      </c>
      <c r="F2268" t="s">
        <v>1791</v>
      </c>
      <c r="G2268" t="s">
        <v>1178</v>
      </c>
      <c r="H2268" t="s">
        <v>1792</v>
      </c>
      <c r="I2268" t="s">
        <v>19</v>
      </c>
      <c r="J2268">
        <v>-20.73</v>
      </c>
      <c r="K2268" t="s">
        <v>1793</v>
      </c>
      <c r="L2268">
        <v>28</v>
      </c>
      <c r="M2268">
        <v>82.71</v>
      </c>
      <c r="O2268" t="s">
        <v>5568</v>
      </c>
    </row>
    <row r="2269" spans="1:15">
      <c r="A2269" t="s">
        <v>1770</v>
      </c>
      <c r="B2269" t="s">
        <v>1771</v>
      </c>
      <c r="C2269">
        <v>28</v>
      </c>
      <c r="D2269">
        <v>37</v>
      </c>
      <c r="E2269" t="s">
        <v>26</v>
      </c>
      <c r="F2269" t="s">
        <v>1791</v>
      </c>
      <c r="G2269" t="s">
        <v>1772</v>
      </c>
      <c r="H2269" t="s">
        <v>1792</v>
      </c>
      <c r="I2269" t="s">
        <v>19</v>
      </c>
      <c r="J2269">
        <v>-23.15</v>
      </c>
      <c r="K2269" t="s">
        <v>1793</v>
      </c>
      <c r="L2269">
        <v>28</v>
      </c>
      <c r="M2269">
        <v>82.71</v>
      </c>
      <c r="O2269" t="s">
        <v>5568</v>
      </c>
    </row>
    <row r="2270" spans="1:15">
      <c r="A2270" t="s">
        <v>515</v>
      </c>
      <c r="B2270" t="s">
        <v>516</v>
      </c>
      <c r="C2270">
        <v>1074</v>
      </c>
      <c r="D2270">
        <v>1092</v>
      </c>
      <c r="E2270" t="s">
        <v>26</v>
      </c>
      <c r="F2270" t="s">
        <v>1791</v>
      </c>
      <c r="G2270" t="s">
        <v>1182</v>
      </c>
      <c r="H2270" t="s">
        <v>1792</v>
      </c>
      <c r="I2270" t="s">
        <v>19</v>
      </c>
      <c r="J2270">
        <v>-22.41</v>
      </c>
      <c r="K2270" t="s">
        <v>1793</v>
      </c>
      <c r="L2270">
        <v>28</v>
      </c>
      <c r="M2270">
        <v>82.71</v>
      </c>
      <c r="O2270" t="s">
        <v>5568</v>
      </c>
    </row>
    <row r="2271" spans="1:15">
      <c r="A2271" t="s">
        <v>518</v>
      </c>
      <c r="B2271" t="s">
        <v>516</v>
      </c>
      <c r="C2271">
        <v>562</v>
      </c>
      <c r="D2271">
        <v>573</v>
      </c>
      <c r="E2271" t="s">
        <v>15</v>
      </c>
      <c r="F2271" t="s">
        <v>1791</v>
      </c>
      <c r="G2271" t="s">
        <v>1183</v>
      </c>
      <c r="H2271" t="s">
        <v>1792</v>
      </c>
      <c r="I2271" t="s">
        <v>19</v>
      </c>
      <c r="J2271">
        <v>-23.11</v>
      </c>
      <c r="K2271" t="s">
        <v>1793</v>
      </c>
      <c r="L2271">
        <v>28</v>
      </c>
      <c r="M2271">
        <v>82.71</v>
      </c>
      <c r="O2271" t="s">
        <v>5568</v>
      </c>
    </row>
    <row r="2272" spans="1:15">
      <c r="A2272" t="s">
        <v>1184</v>
      </c>
      <c r="B2272" t="s">
        <v>1185</v>
      </c>
      <c r="C2272">
        <v>302</v>
      </c>
      <c r="D2272">
        <v>317</v>
      </c>
      <c r="E2272" t="s">
        <v>26</v>
      </c>
      <c r="F2272" t="s">
        <v>1791</v>
      </c>
      <c r="G2272" t="s">
        <v>1969</v>
      </c>
      <c r="H2272" t="s">
        <v>1792</v>
      </c>
      <c r="I2272" t="s">
        <v>19</v>
      </c>
      <c r="J2272">
        <v>-22.93</v>
      </c>
      <c r="K2272" t="s">
        <v>1793</v>
      </c>
      <c r="L2272">
        <v>28</v>
      </c>
      <c r="M2272">
        <v>82.71</v>
      </c>
      <c r="O2272" t="s">
        <v>5568</v>
      </c>
    </row>
    <row r="2273" spans="1:15">
      <c r="A2273" t="s">
        <v>520</v>
      </c>
      <c r="B2273" t="s">
        <v>521</v>
      </c>
      <c r="C2273">
        <v>391</v>
      </c>
      <c r="D2273">
        <v>404</v>
      </c>
      <c r="E2273" t="s">
        <v>15</v>
      </c>
      <c r="F2273" t="s">
        <v>1791</v>
      </c>
      <c r="G2273" t="s">
        <v>522</v>
      </c>
      <c r="H2273" t="s">
        <v>1792</v>
      </c>
      <c r="I2273" t="s">
        <v>19</v>
      </c>
      <c r="J2273">
        <v>-19.88</v>
      </c>
      <c r="K2273" t="s">
        <v>1793</v>
      </c>
      <c r="L2273">
        <v>28</v>
      </c>
      <c r="M2273">
        <v>82.71</v>
      </c>
      <c r="O2273" t="s">
        <v>5568</v>
      </c>
    </row>
    <row r="2274" spans="1:15">
      <c r="A2274" t="s">
        <v>520</v>
      </c>
      <c r="B2274" t="s">
        <v>521</v>
      </c>
      <c r="C2274">
        <v>391</v>
      </c>
      <c r="D2274">
        <v>404</v>
      </c>
      <c r="E2274" t="s">
        <v>26</v>
      </c>
      <c r="F2274" t="s">
        <v>1791</v>
      </c>
      <c r="G2274" t="s">
        <v>1970</v>
      </c>
      <c r="H2274" t="s">
        <v>1792</v>
      </c>
      <c r="I2274" t="s">
        <v>19</v>
      </c>
      <c r="J2274">
        <v>-24.25</v>
      </c>
      <c r="K2274" t="s">
        <v>1793</v>
      </c>
      <c r="L2274">
        <v>28</v>
      </c>
      <c r="M2274">
        <v>82.71</v>
      </c>
      <c r="O2274" t="s">
        <v>5568</v>
      </c>
    </row>
    <row r="2275" spans="1:15">
      <c r="A2275" t="s">
        <v>1773</v>
      </c>
      <c r="B2275" t="s">
        <v>1774</v>
      </c>
      <c r="C2275">
        <v>241</v>
      </c>
      <c r="D2275">
        <v>250</v>
      </c>
      <c r="E2275" t="s">
        <v>15</v>
      </c>
      <c r="F2275" t="s">
        <v>1791</v>
      </c>
      <c r="G2275" t="s">
        <v>1971</v>
      </c>
      <c r="H2275" t="s">
        <v>1792</v>
      </c>
      <c r="I2275" t="s">
        <v>19</v>
      </c>
      <c r="J2275">
        <v>-23.36</v>
      </c>
      <c r="K2275" t="s">
        <v>1793</v>
      </c>
      <c r="L2275">
        <v>28</v>
      </c>
      <c r="M2275">
        <v>82.71</v>
      </c>
      <c r="O2275" t="s">
        <v>5568</v>
      </c>
    </row>
    <row r="2276" spans="1:15">
      <c r="A2276" t="s">
        <v>1187</v>
      </c>
      <c r="B2276" t="s">
        <v>1188</v>
      </c>
      <c r="C2276">
        <v>500</v>
      </c>
      <c r="D2276">
        <v>517</v>
      </c>
      <c r="E2276" t="s">
        <v>26</v>
      </c>
      <c r="F2276" t="s">
        <v>1791</v>
      </c>
      <c r="G2276" t="s">
        <v>1190</v>
      </c>
      <c r="H2276" t="s">
        <v>1792</v>
      </c>
      <c r="I2276" t="s">
        <v>19</v>
      </c>
      <c r="J2276">
        <v>-22.99</v>
      </c>
      <c r="K2276" t="s">
        <v>1793</v>
      </c>
      <c r="L2276">
        <v>28</v>
      </c>
      <c r="M2276">
        <v>82.71</v>
      </c>
      <c r="O2276" t="s">
        <v>5568</v>
      </c>
    </row>
    <row r="2277" spans="1:15">
      <c r="A2277" t="s">
        <v>1191</v>
      </c>
      <c r="B2277" t="s">
        <v>1192</v>
      </c>
      <c r="C2277">
        <v>22</v>
      </c>
      <c r="D2277">
        <v>37</v>
      </c>
      <c r="E2277" t="s">
        <v>15</v>
      </c>
      <c r="F2277" t="s">
        <v>1791</v>
      </c>
      <c r="G2277" t="s">
        <v>1776</v>
      </c>
      <c r="H2277" t="s">
        <v>1792</v>
      </c>
      <c r="I2277" t="s">
        <v>19</v>
      </c>
      <c r="J2277">
        <v>-22.23</v>
      </c>
      <c r="K2277" t="s">
        <v>1793</v>
      </c>
      <c r="L2277">
        <v>28</v>
      </c>
      <c r="M2277">
        <v>82.71</v>
      </c>
      <c r="O2277" t="s">
        <v>5568</v>
      </c>
    </row>
    <row r="2278" spans="1:15">
      <c r="A2278" t="s">
        <v>1191</v>
      </c>
      <c r="B2278" t="s">
        <v>1192</v>
      </c>
      <c r="C2278">
        <v>22</v>
      </c>
      <c r="D2278">
        <v>37</v>
      </c>
      <c r="E2278" t="s">
        <v>26</v>
      </c>
      <c r="F2278" t="s">
        <v>1791</v>
      </c>
      <c r="G2278" t="s">
        <v>1193</v>
      </c>
      <c r="H2278" t="s">
        <v>1792</v>
      </c>
      <c r="I2278" t="s">
        <v>19</v>
      </c>
      <c r="J2278">
        <v>-21.54</v>
      </c>
      <c r="K2278" t="s">
        <v>1793</v>
      </c>
      <c r="L2278">
        <v>28</v>
      </c>
      <c r="M2278">
        <v>82.71</v>
      </c>
      <c r="O2278" t="s">
        <v>5568</v>
      </c>
    </row>
    <row r="2279" spans="1:15">
      <c r="A2279" t="s">
        <v>1194</v>
      </c>
      <c r="B2279" t="s">
        <v>1195</v>
      </c>
      <c r="C2279">
        <v>134</v>
      </c>
      <c r="D2279">
        <v>151</v>
      </c>
      <c r="E2279" t="s">
        <v>26</v>
      </c>
      <c r="F2279" t="s">
        <v>1791</v>
      </c>
      <c r="G2279" t="s">
        <v>1196</v>
      </c>
      <c r="H2279" t="s">
        <v>1792</v>
      </c>
      <c r="I2279" t="s">
        <v>19</v>
      </c>
      <c r="J2279">
        <v>-22.05</v>
      </c>
      <c r="K2279" t="s">
        <v>1793</v>
      </c>
      <c r="L2279">
        <v>28</v>
      </c>
      <c r="M2279">
        <v>82.71</v>
      </c>
      <c r="O2279" t="s">
        <v>5568</v>
      </c>
    </row>
    <row r="2280" spans="1:15">
      <c r="A2280" t="s">
        <v>523</v>
      </c>
      <c r="B2280" t="s">
        <v>524</v>
      </c>
      <c r="C2280">
        <v>262</v>
      </c>
      <c r="D2280">
        <v>274</v>
      </c>
      <c r="E2280" t="s">
        <v>26</v>
      </c>
      <c r="F2280" t="s">
        <v>1791</v>
      </c>
      <c r="G2280" t="s">
        <v>1197</v>
      </c>
      <c r="H2280" t="s">
        <v>1792</v>
      </c>
      <c r="I2280" t="s">
        <v>19</v>
      </c>
      <c r="J2280">
        <v>-22.15</v>
      </c>
      <c r="K2280" t="s">
        <v>1793</v>
      </c>
      <c r="L2280">
        <v>28</v>
      </c>
      <c r="M2280">
        <v>82.71</v>
      </c>
      <c r="O2280" t="s">
        <v>5568</v>
      </c>
    </row>
    <row r="2281" spans="1:15">
      <c r="A2281" t="s">
        <v>1972</v>
      </c>
      <c r="B2281" t="s">
        <v>1973</v>
      </c>
      <c r="C2281">
        <v>269</v>
      </c>
      <c r="D2281">
        <v>284</v>
      </c>
      <c r="E2281" t="s">
        <v>15</v>
      </c>
      <c r="F2281" t="s">
        <v>1791</v>
      </c>
      <c r="G2281" t="s">
        <v>1974</v>
      </c>
      <c r="H2281" t="s">
        <v>1792</v>
      </c>
      <c r="I2281" t="s">
        <v>19</v>
      </c>
      <c r="J2281">
        <v>-23.87</v>
      </c>
      <c r="K2281" t="s">
        <v>1793</v>
      </c>
      <c r="L2281">
        <v>28</v>
      </c>
      <c r="M2281">
        <v>82.71</v>
      </c>
      <c r="O2281" t="s">
        <v>5568</v>
      </c>
    </row>
    <row r="2282" spans="1:15">
      <c r="A2282" t="s">
        <v>1781</v>
      </c>
      <c r="B2282" t="s">
        <v>1782</v>
      </c>
      <c r="C2282">
        <v>679</v>
      </c>
      <c r="D2282">
        <v>695</v>
      </c>
      <c r="E2282" t="s">
        <v>26</v>
      </c>
      <c r="F2282" t="s">
        <v>1791</v>
      </c>
      <c r="G2282" t="s">
        <v>1783</v>
      </c>
      <c r="H2282" t="s">
        <v>1792</v>
      </c>
      <c r="I2282" t="s">
        <v>19</v>
      </c>
      <c r="J2282">
        <v>-20.18</v>
      </c>
      <c r="K2282" t="s">
        <v>1793</v>
      </c>
      <c r="L2282">
        <v>28</v>
      </c>
      <c r="M2282">
        <v>82.71</v>
      </c>
      <c r="O2282" t="s">
        <v>5568</v>
      </c>
    </row>
    <row r="2283" spans="1:15">
      <c r="A2283" t="s">
        <v>1975</v>
      </c>
      <c r="B2283" t="s">
        <v>1976</v>
      </c>
      <c r="C2283">
        <v>304</v>
      </c>
      <c r="D2283">
        <v>320</v>
      </c>
      <c r="E2283" t="s">
        <v>26</v>
      </c>
      <c r="F2283" t="s">
        <v>1791</v>
      </c>
      <c r="G2283" t="s">
        <v>1977</v>
      </c>
      <c r="H2283" t="s">
        <v>1792</v>
      </c>
      <c r="I2283" t="s">
        <v>19</v>
      </c>
      <c r="J2283">
        <v>-24.43</v>
      </c>
      <c r="K2283" t="s">
        <v>1793</v>
      </c>
      <c r="L2283">
        <v>28</v>
      </c>
      <c r="M2283">
        <v>82.71</v>
      </c>
      <c r="O2283" t="s">
        <v>5568</v>
      </c>
    </row>
    <row r="2284" spans="1:15">
      <c r="A2284" t="s">
        <v>1978</v>
      </c>
      <c r="B2284" t="s">
        <v>1976</v>
      </c>
      <c r="C2284">
        <v>321</v>
      </c>
      <c r="D2284">
        <v>338</v>
      </c>
      <c r="E2284" t="s">
        <v>15</v>
      </c>
      <c r="F2284" t="s">
        <v>1791</v>
      </c>
      <c r="G2284" t="s">
        <v>1977</v>
      </c>
      <c r="H2284" t="s">
        <v>1792</v>
      </c>
      <c r="I2284" t="s">
        <v>19</v>
      </c>
      <c r="J2284">
        <v>-24.43</v>
      </c>
      <c r="K2284" t="s">
        <v>1793</v>
      </c>
      <c r="L2284">
        <v>28</v>
      </c>
      <c r="M2284">
        <v>82.71</v>
      </c>
      <c r="O2284" t="s">
        <v>5568</v>
      </c>
    </row>
    <row r="2285" spans="1:15">
      <c r="A2285" t="s">
        <v>1201</v>
      </c>
      <c r="B2285" t="s">
        <v>1202</v>
      </c>
      <c r="C2285">
        <v>388</v>
      </c>
      <c r="D2285">
        <v>401</v>
      </c>
      <c r="E2285" t="s">
        <v>26</v>
      </c>
      <c r="F2285" t="s">
        <v>1791</v>
      </c>
      <c r="G2285" t="s">
        <v>1203</v>
      </c>
      <c r="H2285" t="s">
        <v>1792</v>
      </c>
      <c r="I2285" t="s">
        <v>19</v>
      </c>
      <c r="J2285">
        <v>-24.02</v>
      </c>
      <c r="K2285" t="s">
        <v>1793</v>
      </c>
      <c r="L2285">
        <v>28</v>
      </c>
      <c r="M2285">
        <v>82.71</v>
      </c>
      <c r="O2285" t="s">
        <v>5568</v>
      </c>
    </row>
    <row r="2286" spans="1:15">
      <c r="A2286" t="s">
        <v>1979</v>
      </c>
      <c r="B2286" t="s">
        <v>1980</v>
      </c>
      <c r="C2286">
        <v>13</v>
      </c>
      <c r="D2286">
        <v>23</v>
      </c>
      <c r="E2286" t="s">
        <v>26</v>
      </c>
      <c r="F2286" t="s">
        <v>1791</v>
      </c>
      <c r="G2286" t="s">
        <v>1981</v>
      </c>
      <c r="H2286" t="s">
        <v>1792</v>
      </c>
      <c r="I2286" t="s">
        <v>19</v>
      </c>
      <c r="J2286">
        <v>-21.85</v>
      </c>
      <c r="K2286" t="s">
        <v>1793</v>
      </c>
      <c r="L2286">
        <v>28</v>
      </c>
      <c r="M2286">
        <v>82.71</v>
      </c>
      <c r="O2286" t="s">
        <v>5568</v>
      </c>
    </row>
    <row r="2287" spans="1:15">
      <c r="A2287" t="s">
        <v>1784</v>
      </c>
      <c r="B2287" t="s">
        <v>1785</v>
      </c>
      <c r="C2287">
        <v>150</v>
      </c>
      <c r="D2287">
        <v>167</v>
      </c>
      <c r="E2287" t="s">
        <v>15</v>
      </c>
      <c r="F2287" t="s">
        <v>1791</v>
      </c>
      <c r="G2287" t="s">
        <v>1982</v>
      </c>
      <c r="H2287" t="s">
        <v>1792</v>
      </c>
      <c r="I2287" t="s">
        <v>19</v>
      </c>
      <c r="J2287">
        <v>-23.74</v>
      </c>
      <c r="K2287" t="s">
        <v>1793</v>
      </c>
      <c r="L2287">
        <v>28</v>
      </c>
      <c r="M2287">
        <v>82.71</v>
      </c>
      <c r="O2287" t="s">
        <v>5568</v>
      </c>
    </row>
    <row r="2288" spans="1:15">
      <c r="A2288" t="s">
        <v>1784</v>
      </c>
      <c r="B2288" t="s">
        <v>1785</v>
      </c>
      <c r="C2288">
        <v>150</v>
      </c>
      <c r="D2288">
        <v>167</v>
      </c>
      <c r="E2288" t="s">
        <v>26</v>
      </c>
      <c r="F2288" t="s">
        <v>1791</v>
      </c>
      <c r="G2288" t="s">
        <v>1786</v>
      </c>
      <c r="H2288" t="s">
        <v>1792</v>
      </c>
      <c r="I2288" t="s">
        <v>19</v>
      </c>
      <c r="J2288">
        <v>-22.7</v>
      </c>
      <c r="K2288" t="s">
        <v>1793</v>
      </c>
      <c r="L2288">
        <v>28</v>
      </c>
      <c r="M2288">
        <v>82.71</v>
      </c>
      <c r="O2288" t="s">
        <v>5568</v>
      </c>
    </row>
    <row r="2289" spans="1:15">
      <c r="A2289" t="s">
        <v>1211</v>
      </c>
      <c r="B2289" t="s">
        <v>1212</v>
      </c>
      <c r="C2289">
        <v>578</v>
      </c>
      <c r="D2289">
        <v>596</v>
      </c>
      <c r="E2289" t="s">
        <v>26</v>
      </c>
      <c r="F2289" t="s">
        <v>1791</v>
      </c>
      <c r="G2289" t="s">
        <v>1983</v>
      </c>
      <c r="H2289" t="s">
        <v>1792</v>
      </c>
      <c r="I2289" t="s">
        <v>19</v>
      </c>
      <c r="J2289">
        <v>-23.18</v>
      </c>
      <c r="K2289" t="s">
        <v>1793</v>
      </c>
      <c r="L2289">
        <v>28</v>
      </c>
      <c r="M2289">
        <v>82.71</v>
      </c>
      <c r="O2289" t="s">
        <v>5568</v>
      </c>
    </row>
    <row r="2290" spans="1:15">
      <c r="A2290" t="s">
        <v>535</v>
      </c>
      <c r="B2290" t="s">
        <v>536</v>
      </c>
      <c r="C2290">
        <v>360</v>
      </c>
      <c r="D2290">
        <v>372</v>
      </c>
      <c r="E2290" t="s">
        <v>15</v>
      </c>
      <c r="F2290" t="s">
        <v>1791</v>
      </c>
      <c r="G2290" t="s">
        <v>1439</v>
      </c>
      <c r="H2290" t="s">
        <v>1792</v>
      </c>
      <c r="I2290" t="s">
        <v>19</v>
      </c>
      <c r="J2290">
        <v>-21.03</v>
      </c>
      <c r="K2290" t="s">
        <v>1793</v>
      </c>
      <c r="L2290">
        <v>28</v>
      </c>
      <c r="M2290">
        <v>82.71</v>
      </c>
      <c r="O2290" t="s">
        <v>5568</v>
      </c>
    </row>
    <row r="2291" spans="1:15">
      <c r="A2291" t="s">
        <v>538</v>
      </c>
      <c r="B2291" t="s">
        <v>539</v>
      </c>
      <c r="C2291">
        <v>236</v>
      </c>
      <c r="D2291">
        <v>250</v>
      </c>
      <c r="E2291" t="s">
        <v>15</v>
      </c>
      <c r="F2291" t="s">
        <v>1791</v>
      </c>
      <c r="G2291" t="s">
        <v>1984</v>
      </c>
      <c r="H2291" t="s">
        <v>1792</v>
      </c>
      <c r="I2291" t="s">
        <v>19</v>
      </c>
      <c r="J2291">
        <v>-22.89</v>
      </c>
      <c r="K2291" t="s">
        <v>1793</v>
      </c>
      <c r="L2291">
        <v>28</v>
      </c>
      <c r="M2291">
        <v>82.71</v>
      </c>
      <c r="O2291" t="s">
        <v>5568</v>
      </c>
    </row>
    <row r="2292" spans="1:15">
      <c r="A2292" t="s">
        <v>1333</v>
      </c>
      <c r="B2292" t="s">
        <v>1331</v>
      </c>
      <c r="C2292">
        <v>686</v>
      </c>
      <c r="D2292">
        <v>699</v>
      </c>
      <c r="E2292" t="s">
        <v>15</v>
      </c>
      <c r="F2292" t="s">
        <v>1791</v>
      </c>
      <c r="G2292" t="s">
        <v>1334</v>
      </c>
      <c r="H2292" t="s">
        <v>1792</v>
      </c>
      <c r="I2292" t="s">
        <v>19</v>
      </c>
      <c r="J2292">
        <v>-20.329999999999998</v>
      </c>
      <c r="K2292" t="s">
        <v>1793</v>
      </c>
      <c r="L2292">
        <v>28</v>
      </c>
      <c r="M2292">
        <v>82.71</v>
      </c>
      <c r="O2292" t="s">
        <v>5568</v>
      </c>
    </row>
    <row r="2293" spans="1:15">
      <c r="A2293" t="s">
        <v>1219</v>
      </c>
      <c r="B2293" t="s">
        <v>1220</v>
      </c>
      <c r="C2293">
        <v>251</v>
      </c>
      <c r="D2293">
        <v>269</v>
      </c>
      <c r="E2293" t="s">
        <v>15</v>
      </c>
      <c r="F2293" t="s">
        <v>1791</v>
      </c>
      <c r="G2293" t="s">
        <v>1221</v>
      </c>
      <c r="H2293" t="s">
        <v>1792</v>
      </c>
      <c r="I2293" t="s">
        <v>19</v>
      </c>
      <c r="J2293">
        <v>-23.32</v>
      </c>
      <c r="K2293" t="s">
        <v>1793</v>
      </c>
      <c r="L2293">
        <v>28</v>
      </c>
      <c r="M2293">
        <v>82.71</v>
      </c>
      <c r="O2293" t="s">
        <v>5568</v>
      </c>
    </row>
    <row r="2294" spans="1:15">
      <c r="A2294" t="s">
        <v>1222</v>
      </c>
      <c r="B2294" t="s">
        <v>1223</v>
      </c>
      <c r="C2294">
        <v>532</v>
      </c>
      <c r="D2294">
        <v>545</v>
      </c>
      <c r="E2294" t="s">
        <v>15</v>
      </c>
      <c r="F2294" t="s">
        <v>1791</v>
      </c>
      <c r="G2294" t="s">
        <v>1224</v>
      </c>
      <c r="H2294" t="s">
        <v>1792</v>
      </c>
      <c r="I2294" t="s">
        <v>19</v>
      </c>
      <c r="J2294">
        <v>-21.6</v>
      </c>
      <c r="K2294" t="s">
        <v>1793</v>
      </c>
      <c r="L2294">
        <v>28</v>
      </c>
      <c r="M2294">
        <v>82.71</v>
      </c>
      <c r="O2294" t="s">
        <v>5568</v>
      </c>
    </row>
    <row r="2295" spans="1:15">
      <c r="A2295" t="s">
        <v>593</v>
      </c>
      <c r="B2295" t="s">
        <v>594</v>
      </c>
      <c r="C2295">
        <v>117</v>
      </c>
      <c r="D2295">
        <v>134</v>
      </c>
      <c r="E2295" t="s">
        <v>15</v>
      </c>
      <c r="F2295" t="s">
        <v>1985</v>
      </c>
      <c r="G2295" t="s">
        <v>596</v>
      </c>
      <c r="H2295" t="s">
        <v>1986</v>
      </c>
      <c r="I2295" t="s">
        <v>19</v>
      </c>
      <c r="J2295">
        <v>-23.35</v>
      </c>
      <c r="K2295" t="s">
        <v>1987</v>
      </c>
      <c r="L2295">
        <v>58</v>
      </c>
      <c r="M2295">
        <v>87.21</v>
      </c>
      <c r="O2295" t="s">
        <v>5569</v>
      </c>
    </row>
    <row r="2296" spans="1:15">
      <c r="A2296" t="s">
        <v>600</v>
      </c>
      <c r="B2296" t="s">
        <v>601</v>
      </c>
      <c r="C2296">
        <v>457</v>
      </c>
      <c r="D2296">
        <v>473</v>
      </c>
      <c r="E2296" t="s">
        <v>26</v>
      </c>
      <c r="F2296" t="s">
        <v>1985</v>
      </c>
      <c r="G2296" t="s">
        <v>1452</v>
      </c>
      <c r="H2296" t="s">
        <v>1986</v>
      </c>
      <c r="I2296" t="s">
        <v>19</v>
      </c>
      <c r="J2296">
        <v>-23.12</v>
      </c>
      <c r="K2296" t="s">
        <v>1987</v>
      </c>
      <c r="L2296">
        <v>58</v>
      </c>
      <c r="M2296">
        <v>87.21</v>
      </c>
      <c r="O2296" t="s">
        <v>5569</v>
      </c>
    </row>
    <row r="2297" spans="1:15">
      <c r="A2297" t="s">
        <v>603</v>
      </c>
      <c r="B2297" t="s">
        <v>604</v>
      </c>
      <c r="C2297">
        <v>619</v>
      </c>
      <c r="D2297">
        <v>628</v>
      </c>
      <c r="E2297" t="s">
        <v>26</v>
      </c>
      <c r="F2297" t="s">
        <v>1988</v>
      </c>
      <c r="G2297" t="s">
        <v>605</v>
      </c>
      <c r="H2297" t="s">
        <v>1989</v>
      </c>
      <c r="I2297" t="s">
        <v>19</v>
      </c>
      <c r="J2297">
        <v>-22.58</v>
      </c>
      <c r="K2297" t="s">
        <v>1990</v>
      </c>
      <c r="L2297">
        <v>94</v>
      </c>
      <c r="M2297">
        <v>85.47</v>
      </c>
      <c r="O2297" t="s">
        <v>5570</v>
      </c>
    </row>
    <row r="2298" spans="1:15">
      <c r="A2298" t="s">
        <v>603</v>
      </c>
      <c r="B2298" t="s">
        <v>604</v>
      </c>
      <c r="C2298">
        <v>619</v>
      </c>
      <c r="D2298">
        <v>628</v>
      </c>
      <c r="E2298" t="s">
        <v>26</v>
      </c>
      <c r="F2298" t="s">
        <v>1985</v>
      </c>
      <c r="G2298" t="s">
        <v>605</v>
      </c>
      <c r="H2298" t="s">
        <v>1986</v>
      </c>
      <c r="I2298" t="s">
        <v>19</v>
      </c>
      <c r="J2298">
        <v>-21.93</v>
      </c>
      <c r="K2298" t="s">
        <v>1987</v>
      </c>
      <c r="L2298">
        <v>58</v>
      </c>
      <c r="M2298">
        <v>87.21</v>
      </c>
      <c r="O2298" t="s">
        <v>5569</v>
      </c>
    </row>
    <row r="2299" spans="1:15">
      <c r="A2299" t="s">
        <v>21</v>
      </c>
      <c r="B2299" t="s">
        <v>22</v>
      </c>
      <c r="C2299">
        <v>225</v>
      </c>
      <c r="D2299">
        <v>241</v>
      </c>
      <c r="E2299" t="s">
        <v>15</v>
      </c>
      <c r="F2299" t="s">
        <v>1988</v>
      </c>
      <c r="G2299" t="s">
        <v>23</v>
      </c>
      <c r="H2299" t="s">
        <v>1989</v>
      </c>
      <c r="I2299" t="s">
        <v>19</v>
      </c>
      <c r="J2299">
        <v>-21.03</v>
      </c>
      <c r="K2299" t="s">
        <v>1990</v>
      </c>
      <c r="L2299">
        <v>94</v>
      </c>
      <c r="M2299">
        <v>85.47</v>
      </c>
      <c r="O2299" t="s">
        <v>5570</v>
      </c>
    </row>
    <row r="2300" spans="1:15">
      <c r="A2300" t="s">
        <v>606</v>
      </c>
      <c r="B2300" t="s">
        <v>607</v>
      </c>
      <c r="C2300">
        <v>62</v>
      </c>
      <c r="D2300">
        <v>76</v>
      </c>
      <c r="E2300" t="s">
        <v>15</v>
      </c>
      <c r="F2300" t="s">
        <v>1985</v>
      </c>
      <c r="G2300" t="s">
        <v>1991</v>
      </c>
      <c r="H2300" t="s">
        <v>1986</v>
      </c>
      <c r="I2300" t="s">
        <v>19</v>
      </c>
      <c r="J2300">
        <v>-22.65</v>
      </c>
      <c r="K2300" t="s">
        <v>1987</v>
      </c>
      <c r="L2300">
        <v>58</v>
      </c>
      <c r="M2300">
        <v>87.21</v>
      </c>
      <c r="O2300" t="s">
        <v>5569</v>
      </c>
    </row>
    <row r="2301" spans="1:15">
      <c r="A2301" t="s">
        <v>606</v>
      </c>
      <c r="B2301" t="s">
        <v>607</v>
      </c>
      <c r="C2301">
        <v>62</v>
      </c>
      <c r="D2301">
        <v>76</v>
      </c>
      <c r="E2301" t="s">
        <v>26</v>
      </c>
      <c r="F2301" t="s">
        <v>1985</v>
      </c>
      <c r="G2301" t="s">
        <v>608</v>
      </c>
      <c r="H2301" t="s">
        <v>1986</v>
      </c>
      <c r="I2301" t="s">
        <v>19</v>
      </c>
      <c r="J2301">
        <v>-22.95</v>
      </c>
      <c r="K2301" t="s">
        <v>1987</v>
      </c>
      <c r="L2301">
        <v>58</v>
      </c>
      <c r="M2301">
        <v>87.21</v>
      </c>
      <c r="O2301" t="s">
        <v>5569</v>
      </c>
    </row>
    <row r="2302" spans="1:15">
      <c r="A2302" t="s">
        <v>24</v>
      </c>
      <c r="B2302" t="s">
        <v>25</v>
      </c>
      <c r="C2302">
        <v>178</v>
      </c>
      <c r="D2302">
        <v>196</v>
      </c>
      <c r="E2302" t="s">
        <v>15</v>
      </c>
      <c r="F2302" t="s">
        <v>1988</v>
      </c>
      <c r="G2302" t="s">
        <v>1453</v>
      </c>
      <c r="H2302" t="s">
        <v>1989</v>
      </c>
      <c r="I2302" t="s">
        <v>19</v>
      </c>
      <c r="J2302">
        <v>-20.92</v>
      </c>
      <c r="K2302" t="s">
        <v>1990</v>
      </c>
      <c r="L2302">
        <v>94</v>
      </c>
      <c r="M2302">
        <v>85.47</v>
      </c>
      <c r="O2302" t="s">
        <v>5570</v>
      </c>
    </row>
    <row r="2303" spans="1:15">
      <c r="A2303" t="s">
        <v>609</v>
      </c>
      <c r="B2303" t="s">
        <v>610</v>
      </c>
      <c r="C2303">
        <v>60</v>
      </c>
      <c r="D2303">
        <v>73</v>
      </c>
      <c r="E2303" t="s">
        <v>26</v>
      </c>
      <c r="F2303" t="s">
        <v>1985</v>
      </c>
      <c r="G2303" t="s">
        <v>1454</v>
      </c>
      <c r="H2303" t="s">
        <v>1986</v>
      </c>
      <c r="I2303" t="s">
        <v>19</v>
      </c>
      <c r="J2303">
        <v>-22.59</v>
      </c>
      <c r="K2303" t="s">
        <v>1987</v>
      </c>
      <c r="L2303">
        <v>58</v>
      </c>
      <c r="M2303">
        <v>87.21</v>
      </c>
      <c r="O2303" t="s">
        <v>5569</v>
      </c>
    </row>
    <row r="2304" spans="1:15">
      <c r="A2304" t="s">
        <v>612</v>
      </c>
      <c r="B2304" t="s">
        <v>610</v>
      </c>
      <c r="C2304">
        <v>253</v>
      </c>
      <c r="D2304">
        <v>264</v>
      </c>
      <c r="E2304" t="s">
        <v>26</v>
      </c>
      <c r="F2304" t="s">
        <v>1985</v>
      </c>
      <c r="G2304" t="s">
        <v>1338</v>
      </c>
      <c r="H2304" t="s">
        <v>1986</v>
      </c>
      <c r="I2304" t="s">
        <v>19</v>
      </c>
      <c r="J2304">
        <v>-22.62</v>
      </c>
      <c r="K2304" t="s">
        <v>1987</v>
      </c>
      <c r="L2304">
        <v>58</v>
      </c>
      <c r="M2304">
        <v>87.21</v>
      </c>
      <c r="O2304" t="s">
        <v>5569</v>
      </c>
    </row>
    <row r="2305" spans="1:15">
      <c r="A2305" t="s">
        <v>1992</v>
      </c>
      <c r="B2305" t="s">
        <v>1993</v>
      </c>
      <c r="C2305">
        <v>91</v>
      </c>
      <c r="D2305">
        <v>103</v>
      </c>
      <c r="E2305" t="s">
        <v>26</v>
      </c>
      <c r="F2305" t="s">
        <v>1988</v>
      </c>
      <c r="G2305" t="s">
        <v>1994</v>
      </c>
      <c r="H2305" t="s">
        <v>1989</v>
      </c>
      <c r="I2305" t="s">
        <v>19</v>
      </c>
      <c r="J2305">
        <v>-22.17</v>
      </c>
      <c r="K2305" t="s">
        <v>1990</v>
      </c>
      <c r="L2305">
        <v>94</v>
      </c>
      <c r="M2305">
        <v>85.47</v>
      </c>
      <c r="O2305" t="s">
        <v>5570</v>
      </c>
    </row>
    <row r="2306" spans="1:15">
      <c r="A2306" t="s">
        <v>1455</v>
      </c>
      <c r="B2306" t="s">
        <v>1456</v>
      </c>
      <c r="C2306">
        <v>27</v>
      </c>
      <c r="D2306">
        <v>41</v>
      </c>
      <c r="E2306" t="s">
        <v>26</v>
      </c>
      <c r="F2306" t="s">
        <v>1985</v>
      </c>
      <c r="G2306" t="s">
        <v>1995</v>
      </c>
      <c r="H2306" t="s">
        <v>1986</v>
      </c>
      <c r="I2306" t="s">
        <v>19</v>
      </c>
      <c r="J2306">
        <v>-23.32</v>
      </c>
      <c r="K2306" t="s">
        <v>1987</v>
      </c>
      <c r="L2306">
        <v>58</v>
      </c>
      <c r="M2306">
        <v>87.21</v>
      </c>
      <c r="O2306" t="s">
        <v>5569</v>
      </c>
    </row>
    <row r="2307" spans="1:15">
      <c r="A2307" t="s">
        <v>614</v>
      </c>
      <c r="B2307" t="s">
        <v>615</v>
      </c>
      <c r="C2307">
        <v>204</v>
      </c>
      <c r="D2307">
        <v>216</v>
      </c>
      <c r="E2307" t="s">
        <v>15</v>
      </c>
      <c r="F2307" t="s">
        <v>1988</v>
      </c>
      <c r="G2307" t="s">
        <v>1458</v>
      </c>
      <c r="H2307" t="s">
        <v>1989</v>
      </c>
      <c r="I2307" t="s">
        <v>19</v>
      </c>
      <c r="J2307">
        <v>-21.01</v>
      </c>
      <c r="K2307" t="s">
        <v>1990</v>
      </c>
      <c r="L2307">
        <v>94</v>
      </c>
      <c r="M2307">
        <v>85.47</v>
      </c>
      <c r="O2307" t="s">
        <v>5570</v>
      </c>
    </row>
    <row r="2308" spans="1:15">
      <c r="A2308" t="s">
        <v>34</v>
      </c>
      <c r="B2308" t="s">
        <v>35</v>
      </c>
      <c r="C2308">
        <v>133</v>
      </c>
      <c r="D2308">
        <v>151</v>
      </c>
      <c r="E2308" t="s">
        <v>26</v>
      </c>
      <c r="F2308" t="s">
        <v>1985</v>
      </c>
      <c r="G2308" t="s">
        <v>36</v>
      </c>
      <c r="H2308" t="s">
        <v>1986</v>
      </c>
      <c r="I2308" t="s">
        <v>19</v>
      </c>
      <c r="J2308">
        <v>-22.55</v>
      </c>
      <c r="K2308" t="s">
        <v>1987</v>
      </c>
      <c r="L2308">
        <v>58</v>
      </c>
      <c r="M2308">
        <v>87.21</v>
      </c>
      <c r="O2308" t="s">
        <v>5569</v>
      </c>
    </row>
    <row r="2309" spans="1:15">
      <c r="A2309" t="s">
        <v>622</v>
      </c>
      <c r="B2309" t="s">
        <v>623</v>
      </c>
      <c r="C2309">
        <v>142</v>
      </c>
      <c r="D2309">
        <v>160</v>
      </c>
      <c r="E2309" t="s">
        <v>15</v>
      </c>
      <c r="F2309" t="s">
        <v>1985</v>
      </c>
      <c r="G2309" t="s">
        <v>624</v>
      </c>
      <c r="H2309" t="s">
        <v>1986</v>
      </c>
      <c r="I2309" t="s">
        <v>19</v>
      </c>
      <c r="J2309">
        <v>-23.96</v>
      </c>
      <c r="K2309" t="s">
        <v>1987</v>
      </c>
      <c r="L2309">
        <v>58</v>
      </c>
      <c r="M2309">
        <v>87.21</v>
      </c>
      <c r="O2309" t="s">
        <v>5569</v>
      </c>
    </row>
    <row r="2310" spans="1:15">
      <c r="A2310" t="s">
        <v>625</v>
      </c>
      <c r="B2310" t="s">
        <v>626</v>
      </c>
      <c r="C2310">
        <v>309</v>
      </c>
      <c r="D2310">
        <v>318</v>
      </c>
      <c r="E2310" t="s">
        <v>15</v>
      </c>
      <c r="F2310" t="s">
        <v>1996</v>
      </c>
      <c r="G2310" t="s">
        <v>627</v>
      </c>
      <c r="H2310" t="s">
        <v>1997</v>
      </c>
      <c r="I2310" t="s">
        <v>19</v>
      </c>
      <c r="J2310">
        <v>-18.75</v>
      </c>
      <c r="K2310" t="s">
        <v>1998</v>
      </c>
      <c r="L2310">
        <v>30</v>
      </c>
      <c r="M2310">
        <v>99.49</v>
      </c>
      <c r="O2310" t="s">
        <v>5571</v>
      </c>
    </row>
    <row r="2311" spans="1:15">
      <c r="A2311" t="s">
        <v>625</v>
      </c>
      <c r="B2311" t="s">
        <v>626</v>
      </c>
      <c r="C2311">
        <v>309</v>
      </c>
      <c r="D2311">
        <v>318</v>
      </c>
      <c r="E2311" t="s">
        <v>15</v>
      </c>
      <c r="F2311" t="s">
        <v>1988</v>
      </c>
      <c r="G2311" t="s">
        <v>627</v>
      </c>
      <c r="H2311" t="s">
        <v>1989</v>
      </c>
      <c r="I2311" t="s">
        <v>19</v>
      </c>
      <c r="J2311">
        <v>-22.8</v>
      </c>
      <c r="K2311" t="s">
        <v>1990</v>
      </c>
      <c r="L2311">
        <v>94</v>
      </c>
      <c r="M2311">
        <v>85.47</v>
      </c>
      <c r="O2311" t="s">
        <v>5570</v>
      </c>
    </row>
    <row r="2312" spans="1:15">
      <c r="A2312" t="s">
        <v>625</v>
      </c>
      <c r="B2312" t="s">
        <v>626</v>
      </c>
      <c r="C2312">
        <v>309</v>
      </c>
      <c r="D2312">
        <v>318</v>
      </c>
      <c r="E2312" t="s">
        <v>15</v>
      </c>
      <c r="F2312" t="s">
        <v>1985</v>
      </c>
      <c r="G2312" t="s">
        <v>627</v>
      </c>
      <c r="H2312" t="s">
        <v>1986</v>
      </c>
      <c r="I2312" t="s">
        <v>19</v>
      </c>
      <c r="J2312">
        <v>-22.76</v>
      </c>
      <c r="K2312" t="s">
        <v>1987</v>
      </c>
      <c r="L2312">
        <v>58</v>
      </c>
      <c r="M2312">
        <v>87.21</v>
      </c>
      <c r="O2312" t="s">
        <v>5569</v>
      </c>
    </row>
    <row r="2313" spans="1:15">
      <c r="A2313" t="s">
        <v>625</v>
      </c>
      <c r="B2313" t="s">
        <v>626</v>
      </c>
      <c r="C2313">
        <v>309</v>
      </c>
      <c r="D2313">
        <v>318</v>
      </c>
      <c r="E2313" t="s">
        <v>26</v>
      </c>
      <c r="F2313" t="s">
        <v>1985</v>
      </c>
      <c r="G2313" t="s">
        <v>628</v>
      </c>
      <c r="H2313" t="s">
        <v>1986</v>
      </c>
      <c r="I2313" t="s">
        <v>19</v>
      </c>
      <c r="J2313">
        <v>-23.56</v>
      </c>
      <c r="K2313" t="s">
        <v>1987</v>
      </c>
      <c r="L2313">
        <v>58</v>
      </c>
      <c r="M2313">
        <v>87.21</v>
      </c>
      <c r="O2313" t="s">
        <v>5569</v>
      </c>
    </row>
    <row r="2314" spans="1:15">
      <c r="A2314" t="s">
        <v>629</v>
      </c>
      <c r="B2314" t="s">
        <v>630</v>
      </c>
      <c r="C2314">
        <v>1</v>
      </c>
      <c r="D2314">
        <v>16</v>
      </c>
      <c r="E2314" t="s">
        <v>26</v>
      </c>
      <c r="F2314" t="s">
        <v>1988</v>
      </c>
      <c r="G2314" t="s">
        <v>631</v>
      </c>
      <c r="H2314" t="s">
        <v>1989</v>
      </c>
      <c r="I2314" t="s">
        <v>19</v>
      </c>
      <c r="J2314">
        <v>-19.489999999999998</v>
      </c>
      <c r="K2314" t="s">
        <v>1990</v>
      </c>
      <c r="L2314">
        <v>94</v>
      </c>
      <c r="M2314">
        <v>85.47</v>
      </c>
      <c r="O2314" t="s">
        <v>5570</v>
      </c>
    </row>
    <row r="2315" spans="1:15">
      <c r="A2315" t="s">
        <v>37</v>
      </c>
      <c r="B2315" t="s">
        <v>38</v>
      </c>
      <c r="C2315">
        <v>543</v>
      </c>
      <c r="D2315">
        <v>561</v>
      </c>
      <c r="E2315" t="s">
        <v>15</v>
      </c>
      <c r="F2315" t="s">
        <v>1988</v>
      </c>
      <c r="G2315" t="s">
        <v>39</v>
      </c>
      <c r="H2315" t="s">
        <v>1989</v>
      </c>
      <c r="I2315" t="s">
        <v>19</v>
      </c>
      <c r="J2315">
        <v>-19.82</v>
      </c>
      <c r="K2315" t="s">
        <v>1990</v>
      </c>
      <c r="L2315">
        <v>94</v>
      </c>
      <c r="M2315">
        <v>85.47</v>
      </c>
      <c r="O2315" t="s">
        <v>5570</v>
      </c>
    </row>
    <row r="2316" spans="1:15">
      <c r="A2316" t="s">
        <v>37</v>
      </c>
      <c r="B2316" t="s">
        <v>38</v>
      </c>
      <c r="C2316">
        <v>543</v>
      </c>
      <c r="D2316">
        <v>561</v>
      </c>
      <c r="E2316" t="s">
        <v>15</v>
      </c>
      <c r="F2316" t="s">
        <v>1985</v>
      </c>
      <c r="G2316" t="s">
        <v>39</v>
      </c>
      <c r="H2316" t="s">
        <v>1986</v>
      </c>
      <c r="I2316" t="s">
        <v>19</v>
      </c>
      <c r="J2316">
        <v>-24.01</v>
      </c>
      <c r="K2316" t="s">
        <v>1987</v>
      </c>
      <c r="L2316">
        <v>58</v>
      </c>
      <c r="M2316">
        <v>87.21</v>
      </c>
      <c r="O2316" t="s">
        <v>5569</v>
      </c>
    </row>
    <row r="2317" spans="1:15">
      <c r="A2317" t="s">
        <v>37</v>
      </c>
      <c r="B2317" t="s">
        <v>38</v>
      </c>
      <c r="C2317">
        <v>543</v>
      </c>
      <c r="D2317">
        <v>561</v>
      </c>
      <c r="E2317" t="s">
        <v>26</v>
      </c>
      <c r="F2317" t="s">
        <v>1988</v>
      </c>
      <c r="G2317" t="s">
        <v>1459</v>
      </c>
      <c r="H2317" t="s">
        <v>1989</v>
      </c>
      <c r="I2317" t="s">
        <v>19</v>
      </c>
      <c r="J2317">
        <v>-20.420000000000002</v>
      </c>
      <c r="K2317" t="s">
        <v>1990</v>
      </c>
      <c r="L2317">
        <v>94</v>
      </c>
      <c r="M2317">
        <v>85.47</v>
      </c>
      <c r="O2317" t="s">
        <v>5570</v>
      </c>
    </row>
    <row r="2318" spans="1:15">
      <c r="A2318" t="s">
        <v>37</v>
      </c>
      <c r="B2318" t="s">
        <v>38</v>
      </c>
      <c r="C2318">
        <v>543</v>
      </c>
      <c r="D2318">
        <v>561</v>
      </c>
      <c r="E2318" t="s">
        <v>26</v>
      </c>
      <c r="F2318" t="s">
        <v>1985</v>
      </c>
      <c r="G2318" t="s">
        <v>1459</v>
      </c>
      <c r="H2318" t="s">
        <v>1986</v>
      </c>
      <c r="I2318" t="s">
        <v>19</v>
      </c>
      <c r="J2318">
        <v>-23.21</v>
      </c>
      <c r="K2318" t="s">
        <v>1987</v>
      </c>
      <c r="L2318">
        <v>58</v>
      </c>
      <c r="M2318">
        <v>87.21</v>
      </c>
      <c r="O2318" t="s">
        <v>5569</v>
      </c>
    </row>
    <row r="2319" spans="1:15">
      <c r="A2319" t="s">
        <v>634</v>
      </c>
      <c r="B2319" t="s">
        <v>635</v>
      </c>
      <c r="C2319">
        <v>217</v>
      </c>
      <c r="D2319">
        <v>233</v>
      </c>
      <c r="E2319" t="s">
        <v>15</v>
      </c>
      <c r="F2319" t="s">
        <v>1988</v>
      </c>
      <c r="G2319" t="s">
        <v>636</v>
      </c>
      <c r="H2319" t="s">
        <v>1989</v>
      </c>
      <c r="I2319" t="s">
        <v>19</v>
      </c>
      <c r="J2319">
        <v>-21.7</v>
      </c>
      <c r="K2319" t="s">
        <v>1990</v>
      </c>
      <c r="L2319">
        <v>94</v>
      </c>
      <c r="M2319">
        <v>85.47</v>
      </c>
      <c r="O2319" t="s">
        <v>5570</v>
      </c>
    </row>
    <row r="2320" spans="1:15">
      <c r="A2320" t="s">
        <v>634</v>
      </c>
      <c r="B2320" t="s">
        <v>635</v>
      </c>
      <c r="C2320">
        <v>217</v>
      </c>
      <c r="D2320">
        <v>233</v>
      </c>
      <c r="E2320" t="s">
        <v>15</v>
      </c>
      <c r="F2320" t="s">
        <v>1985</v>
      </c>
      <c r="G2320" t="s">
        <v>636</v>
      </c>
      <c r="H2320" t="s">
        <v>1986</v>
      </c>
      <c r="I2320" t="s">
        <v>19</v>
      </c>
      <c r="J2320">
        <v>-23.17</v>
      </c>
      <c r="K2320" t="s">
        <v>1987</v>
      </c>
      <c r="L2320">
        <v>58</v>
      </c>
      <c r="M2320">
        <v>87.21</v>
      </c>
      <c r="O2320" t="s">
        <v>5569</v>
      </c>
    </row>
    <row r="2321" spans="1:15">
      <c r="A2321" t="s">
        <v>637</v>
      </c>
      <c r="B2321" t="s">
        <v>638</v>
      </c>
      <c r="C2321">
        <v>728</v>
      </c>
      <c r="D2321">
        <v>745</v>
      </c>
      <c r="E2321" t="s">
        <v>15</v>
      </c>
      <c r="F2321" t="s">
        <v>1985</v>
      </c>
      <c r="G2321" t="s">
        <v>1460</v>
      </c>
      <c r="H2321" t="s">
        <v>1986</v>
      </c>
      <c r="I2321" t="s">
        <v>19</v>
      </c>
      <c r="J2321">
        <v>-23.7</v>
      </c>
      <c r="K2321" t="s">
        <v>1987</v>
      </c>
      <c r="L2321">
        <v>58</v>
      </c>
      <c r="M2321">
        <v>87.21</v>
      </c>
      <c r="O2321" t="s">
        <v>5569</v>
      </c>
    </row>
    <row r="2322" spans="1:15">
      <c r="A2322" t="s">
        <v>1999</v>
      </c>
      <c r="B2322" t="s">
        <v>2000</v>
      </c>
      <c r="C2322">
        <v>2</v>
      </c>
      <c r="D2322">
        <v>14</v>
      </c>
      <c r="E2322" t="s">
        <v>26</v>
      </c>
      <c r="F2322" t="s">
        <v>1985</v>
      </c>
      <c r="G2322" t="s">
        <v>2001</v>
      </c>
      <c r="H2322" t="s">
        <v>1986</v>
      </c>
      <c r="I2322" t="s">
        <v>19</v>
      </c>
      <c r="J2322">
        <v>-23.07</v>
      </c>
      <c r="K2322" t="s">
        <v>1987</v>
      </c>
      <c r="L2322">
        <v>58</v>
      </c>
      <c r="M2322">
        <v>87.21</v>
      </c>
      <c r="O2322" t="s">
        <v>5569</v>
      </c>
    </row>
    <row r="2323" spans="1:15">
      <c r="A2323" t="s">
        <v>2002</v>
      </c>
      <c r="B2323" t="s">
        <v>2003</v>
      </c>
      <c r="C2323">
        <v>6</v>
      </c>
      <c r="D2323">
        <v>19</v>
      </c>
      <c r="E2323" t="s">
        <v>15</v>
      </c>
      <c r="F2323" t="s">
        <v>1988</v>
      </c>
      <c r="G2323" t="s">
        <v>2004</v>
      </c>
      <c r="H2323" t="s">
        <v>1989</v>
      </c>
      <c r="I2323" t="s">
        <v>19</v>
      </c>
      <c r="J2323">
        <v>-22.46</v>
      </c>
      <c r="K2323" t="s">
        <v>1990</v>
      </c>
      <c r="L2323">
        <v>94</v>
      </c>
      <c r="M2323">
        <v>85.47</v>
      </c>
      <c r="O2323" t="s">
        <v>5570</v>
      </c>
    </row>
    <row r="2324" spans="1:15">
      <c r="A2324" t="s">
        <v>2002</v>
      </c>
      <c r="B2324" t="s">
        <v>2003</v>
      </c>
      <c r="C2324">
        <v>6</v>
      </c>
      <c r="D2324">
        <v>19</v>
      </c>
      <c r="E2324" t="s">
        <v>15</v>
      </c>
      <c r="F2324" t="s">
        <v>1985</v>
      </c>
      <c r="G2324" t="s">
        <v>2004</v>
      </c>
      <c r="H2324" t="s">
        <v>1986</v>
      </c>
      <c r="I2324" t="s">
        <v>19</v>
      </c>
      <c r="J2324">
        <v>-23.66</v>
      </c>
      <c r="K2324" t="s">
        <v>1987</v>
      </c>
      <c r="L2324">
        <v>58</v>
      </c>
      <c r="M2324">
        <v>87.21</v>
      </c>
      <c r="O2324" t="s">
        <v>5569</v>
      </c>
    </row>
    <row r="2325" spans="1:15">
      <c r="A2325" t="s">
        <v>1795</v>
      </c>
      <c r="B2325" t="s">
        <v>1796</v>
      </c>
      <c r="C2325">
        <v>29</v>
      </c>
      <c r="D2325">
        <v>41</v>
      </c>
      <c r="E2325" t="s">
        <v>15</v>
      </c>
      <c r="F2325" t="s">
        <v>1988</v>
      </c>
      <c r="G2325" t="s">
        <v>1797</v>
      </c>
      <c r="H2325" t="s">
        <v>1989</v>
      </c>
      <c r="I2325" t="s">
        <v>19</v>
      </c>
      <c r="J2325">
        <v>-21.36</v>
      </c>
      <c r="K2325" t="s">
        <v>1990</v>
      </c>
      <c r="L2325">
        <v>94</v>
      </c>
      <c r="M2325">
        <v>85.47</v>
      </c>
      <c r="O2325" t="s">
        <v>5570</v>
      </c>
    </row>
    <row r="2326" spans="1:15">
      <c r="A2326" t="s">
        <v>1795</v>
      </c>
      <c r="B2326" t="s">
        <v>1796</v>
      </c>
      <c r="C2326">
        <v>29</v>
      </c>
      <c r="D2326">
        <v>41</v>
      </c>
      <c r="E2326" t="s">
        <v>26</v>
      </c>
      <c r="F2326" t="s">
        <v>1985</v>
      </c>
      <c r="G2326" t="s">
        <v>2005</v>
      </c>
      <c r="H2326" t="s">
        <v>1986</v>
      </c>
      <c r="I2326" t="s">
        <v>19</v>
      </c>
      <c r="J2326">
        <v>-23.89</v>
      </c>
      <c r="K2326" t="s">
        <v>1987</v>
      </c>
      <c r="L2326">
        <v>58</v>
      </c>
      <c r="M2326">
        <v>87.21</v>
      </c>
      <c r="O2326" t="s">
        <v>5569</v>
      </c>
    </row>
    <row r="2327" spans="1:15">
      <c r="A2327" t="s">
        <v>1339</v>
      </c>
      <c r="B2327" t="s">
        <v>1340</v>
      </c>
      <c r="C2327">
        <v>1</v>
      </c>
      <c r="D2327">
        <v>10</v>
      </c>
      <c r="E2327" t="s">
        <v>26</v>
      </c>
      <c r="F2327" t="s">
        <v>1985</v>
      </c>
      <c r="G2327" t="s">
        <v>1341</v>
      </c>
      <c r="H2327" t="s">
        <v>1986</v>
      </c>
      <c r="I2327" t="s">
        <v>19</v>
      </c>
      <c r="J2327">
        <v>-23.22</v>
      </c>
      <c r="K2327" t="s">
        <v>1987</v>
      </c>
      <c r="L2327">
        <v>58</v>
      </c>
      <c r="M2327">
        <v>87.21</v>
      </c>
      <c r="O2327" t="s">
        <v>5569</v>
      </c>
    </row>
    <row r="2328" spans="1:15">
      <c r="A2328" t="s">
        <v>2006</v>
      </c>
      <c r="B2328" t="s">
        <v>2007</v>
      </c>
      <c r="C2328">
        <v>27</v>
      </c>
      <c r="D2328">
        <v>40</v>
      </c>
      <c r="E2328" t="s">
        <v>26</v>
      </c>
      <c r="F2328" t="s">
        <v>1988</v>
      </c>
      <c r="G2328" t="s">
        <v>2008</v>
      </c>
      <c r="H2328" t="s">
        <v>1989</v>
      </c>
      <c r="I2328" t="s">
        <v>19</v>
      </c>
      <c r="J2328">
        <v>-22.06</v>
      </c>
      <c r="K2328" t="s">
        <v>1990</v>
      </c>
      <c r="L2328">
        <v>94</v>
      </c>
      <c r="M2328">
        <v>85.47</v>
      </c>
      <c r="O2328" t="s">
        <v>5570</v>
      </c>
    </row>
    <row r="2329" spans="1:15">
      <c r="A2329" t="s">
        <v>1232</v>
      </c>
      <c r="B2329" t="s">
        <v>1233</v>
      </c>
      <c r="C2329">
        <v>584</v>
      </c>
      <c r="D2329">
        <v>595</v>
      </c>
      <c r="E2329" t="s">
        <v>26</v>
      </c>
      <c r="F2329" t="s">
        <v>1985</v>
      </c>
      <c r="G2329" t="s">
        <v>1461</v>
      </c>
      <c r="H2329" t="s">
        <v>1986</v>
      </c>
      <c r="I2329" t="s">
        <v>19</v>
      </c>
      <c r="J2329">
        <v>-22.49</v>
      </c>
      <c r="K2329" t="s">
        <v>1987</v>
      </c>
      <c r="L2329">
        <v>58</v>
      </c>
      <c r="M2329">
        <v>87.21</v>
      </c>
      <c r="O2329" t="s">
        <v>5569</v>
      </c>
    </row>
    <row r="2330" spans="1:15">
      <c r="A2330" t="s">
        <v>643</v>
      </c>
      <c r="B2330" t="s">
        <v>644</v>
      </c>
      <c r="C2330">
        <v>300</v>
      </c>
      <c r="D2330">
        <v>312</v>
      </c>
      <c r="E2330" t="s">
        <v>15</v>
      </c>
      <c r="F2330" t="s">
        <v>1988</v>
      </c>
      <c r="G2330" t="s">
        <v>645</v>
      </c>
      <c r="H2330" t="s">
        <v>1989</v>
      </c>
      <c r="I2330" t="s">
        <v>19</v>
      </c>
      <c r="J2330">
        <v>-22.86</v>
      </c>
      <c r="K2330" t="s">
        <v>1990</v>
      </c>
      <c r="L2330">
        <v>94</v>
      </c>
      <c r="M2330">
        <v>85.47</v>
      </c>
      <c r="O2330" t="s">
        <v>5570</v>
      </c>
    </row>
    <row r="2331" spans="1:15">
      <c r="A2331" t="s">
        <v>40</v>
      </c>
      <c r="B2331" t="s">
        <v>41</v>
      </c>
      <c r="C2331">
        <v>350</v>
      </c>
      <c r="D2331">
        <v>365</v>
      </c>
      <c r="E2331" t="s">
        <v>26</v>
      </c>
      <c r="F2331" t="s">
        <v>1985</v>
      </c>
      <c r="G2331" t="s">
        <v>646</v>
      </c>
      <c r="H2331" t="s">
        <v>1986</v>
      </c>
      <c r="I2331" t="s">
        <v>19</v>
      </c>
      <c r="J2331">
        <v>-23.92</v>
      </c>
      <c r="K2331" t="s">
        <v>1987</v>
      </c>
      <c r="L2331">
        <v>58</v>
      </c>
      <c r="M2331">
        <v>87.21</v>
      </c>
      <c r="O2331" t="s">
        <v>5569</v>
      </c>
    </row>
    <row r="2332" spans="1:15">
      <c r="A2332" t="s">
        <v>43</v>
      </c>
      <c r="B2332" t="s">
        <v>41</v>
      </c>
      <c r="C2332">
        <v>514</v>
      </c>
      <c r="D2332">
        <v>525</v>
      </c>
      <c r="E2332" t="s">
        <v>15</v>
      </c>
      <c r="F2332" t="s">
        <v>1988</v>
      </c>
      <c r="G2332" t="s">
        <v>44</v>
      </c>
      <c r="H2332" t="s">
        <v>1989</v>
      </c>
      <c r="I2332" t="s">
        <v>19</v>
      </c>
      <c r="J2332">
        <v>-20.5</v>
      </c>
      <c r="K2332" t="s">
        <v>1990</v>
      </c>
      <c r="L2332">
        <v>94</v>
      </c>
      <c r="M2332">
        <v>85.47</v>
      </c>
      <c r="O2332" t="s">
        <v>5570</v>
      </c>
    </row>
    <row r="2333" spans="1:15">
      <c r="A2333" t="s">
        <v>43</v>
      </c>
      <c r="B2333" t="s">
        <v>41</v>
      </c>
      <c r="C2333">
        <v>514</v>
      </c>
      <c r="D2333">
        <v>525</v>
      </c>
      <c r="E2333" t="s">
        <v>15</v>
      </c>
      <c r="F2333" t="s">
        <v>1985</v>
      </c>
      <c r="G2333" t="s">
        <v>44</v>
      </c>
      <c r="H2333" t="s">
        <v>1986</v>
      </c>
      <c r="I2333" t="s">
        <v>19</v>
      </c>
      <c r="J2333">
        <v>-23.46</v>
      </c>
      <c r="K2333" t="s">
        <v>1987</v>
      </c>
      <c r="L2333">
        <v>58</v>
      </c>
      <c r="M2333">
        <v>87.21</v>
      </c>
      <c r="O2333" t="s">
        <v>5569</v>
      </c>
    </row>
    <row r="2334" spans="1:15">
      <c r="A2334" t="s">
        <v>647</v>
      </c>
      <c r="B2334" t="s">
        <v>648</v>
      </c>
      <c r="C2334">
        <v>1013</v>
      </c>
      <c r="D2334">
        <v>1029</v>
      </c>
      <c r="E2334" t="s">
        <v>15</v>
      </c>
      <c r="F2334" t="s">
        <v>1985</v>
      </c>
      <c r="G2334" t="s">
        <v>1465</v>
      </c>
      <c r="H2334" t="s">
        <v>1986</v>
      </c>
      <c r="I2334" t="s">
        <v>19</v>
      </c>
      <c r="J2334">
        <v>-23.87</v>
      </c>
      <c r="K2334" t="s">
        <v>1987</v>
      </c>
      <c r="L2334">
        <v>58</v>
      </c>
      <c r="M2334">
        <v>87.21</v>
      </c>
      <c r="O2334" t="s">
        <v>5569</v>
      </c>
    </row>
    <row r="2335" spans="1:15">
      <c r="A2335" t="s">
        <v>647</v>
      </c>
      <c r="B2335" t="s">
        <v>648</v>
      </c>
      <c r="C2335">
        <v>1013</v>
      </c>
      <c r="D2335">
        <v>1029</v>
      </c>
      <c r="E2335" t="s">
        <v>26</v>
      </c>
      <c r="F2335" t="s">
        <v>1985</v>
      </c>
      <c r="G2335" t="s">
        <v>649</v>
      </c>
      <c r="H2335" t="s">
        <v>1986</v>
      </c>
      <c r="I2335" t="s">
        <v>19</v>
      </c>
      <c r="J2335">
        <v>-21.25</v>
      </c>
      <c r="K2335" t="s">
        <v>1987</v>
      </c>
      <c r="L2335">
        <v>58</v>
      </c>
      <c r="M2335">
        <v>87.21</v>
      </c>
      <c r="O2335" t="s">
        <v>5569</v>
      </c>
    </row>
    <row r="2336" spans="1:15">
      <c r="A2336" t="s">
        <v>45</v>
      </c>
      <c r="B2336" t="s">
        <v>46</v>
      </c>
      <c r="C2336">
        <v>227</v>
      </c>
      <c r="D2336">
        <v>240</v>
      </c>
      <c r="E2336" t="s">
        <v>15</v>
      </c>
      <c r="F2336" t="s">
        <v>1988</v>
      </c>
      <c r="G2336" t="s">
        <v>47</v>
      </c>
      <c r="H2336" t="s">
        <v>1989</v>
      </c>
      <c r="I2336" t="s">
        <v>19</v>
      </c>
      <c r="J2336">
        <v>-21.29</v>
      </c>
      <c r="K2336" t="s">
        <v>1990</v>
      </c>
      <c r="L2336">
        <v>94</v>
      </c>
      <c r="M2336">
        <v>85.47</v>
      </c>
      <c r="O2336" t="s">
        <v>5570</v>
      </c>
    </row>
    <row r="2337" spans="1:15">
      <c r="A2337" t="s">
        <v>45</v>
      </c>
      <c r="B2337" t="s">
        <v>46</v>
      </c>
      <c r="C2337">
        <v>227</v>
      </c>
      <c r="D2337">
        <v>240</v>
      </c>
      <c r="E2337" t="s">
        <v>15</v>
      </c>
      <c r="F2337" t="s">
        <v>1985</v>
      </c>
      <c r="G2337" t="s">
        <v>47</v>
      </c>
      <c r="H2337" t="s">
        <v>1986</v>
      </c>
      <c r="I2337" t="s">
        <v>19</v>
      </c>
      <c r="J2337">
        <v>-22.76</v>
      </c>
      <c r="K2337" t="s">
        <v>1987</v>
      </c>
      <c r="L2337">
        <v>58</v>
      </c>
      <c r="M2337">
        <v>87.21</v>
      </c>
      <c r="O2337" t="s">
        <v>5569</v>
      </c>
    </row>
    <row r="2338" spans="1:15">
      <c r="A2338" t="s">
        <v>45</v>
      </c>
      <c r="B2338" t="s">
        <v>46</v>
      </c>
      <c r="C2338">
        <v>227</v>
      </c>
      <c r="D2338">
        <v>240</v>
      </c>
      <c r="E2338" t="s">
        <v>26</v>
      </c>
      <c r="F2338" t="s">
        <v>1985</v>
      </c>
      <c r="G2338" t="s">
        <v>2009</v>
      </c>
      <c r="H2338" t="s">
        <v>1986</v>
      </c>
      <c r="I2338" t="s">
        <v>19</v>
      </c>
      <c r="J2338">
        <v>-23.78</v>
      </c>
      <c r="K2338" t="s">
        <v>1987</v>
      </c>
      <c r="L2338">
        <v>58</v>
      </c>
      <c r="M2338">
        <v>87.21</v>
      </c>
      <c r="O2338" t="s">
        <v>5569</v>
      </c>
    </row>
    <row r="2339" spans="1:15">
      <c r="A2339" t="s">
        <v>48</v>
      </c>
      <c r="B2339" t="s">
        <v>49</v>
      </c>
      <c r="C2339">
        <v>403</v>
      </c>
      <c r="D2339">
        <v>413</v>
      </c>
      <c r="E2339" t="s">
        <v>26</v>
      </c>
      <c r="F2339" t="s">
        <v>1988</v>
      </c>
      <c r="G2339" t="s">
        <v>653</v>
      </c>
      <c r="H2339" t="s">
        <v>1989</v>
      </c>
      <c r="I2339" t="s">
        <v>19</v>
      </c>
      <c r="J2339">
        <v>-22.68</v>
      </c>
      <c r="K2339" t="s">
        <v>1990</v>
      </c>
      <c r="L2339">
        <v>94</v>
      </c>
      <c r="M2339">
        <v>85.47</v>
      </c>
      <c r="O2339" t="s">
        <v>5570</v>
      </c>
    </row>
    <row r="2340" spans="1:15">
      <c r="A2340" t="s">
        <v>51</v>
      </c>
      <c r="B2340" t="s">
        <v>52</v>
      </c>
      <c r="C2340">
        <v>85</v>
      </c>
      <c r="D2340">
        <v>99</v>
      </c>
      <c r="E2340" t="s">
        <v>26</v>
      </c>
      <c r="F2340" t="s">
        <v>1988</v>
      </c>
      <c r="G2340" t="s">
        <v>53</v>
      </c>
      <c r="H2340" t="s">
        <v>1989</v>
      </c>
      <c r="I2340" t="s">
        <v>19</v>
      </c>
      <c r="J2340">
        <v>-19.53</v>
      </c>
      <c r="K2340" t="s">
        <v>1990</v>
      </c>
      <c r="L2340">
        <v>94</v>
      </c>
      <c r="M2340">
        <v>85.47</v>
      </c>
      <c r="O2340" t="s">
        <v>5570</v>
      </c>
    </row>
    <row r="2341" spans="1:15">
      <c r="A2341" t="s">
        <v>660</v>
      </c>
      <c r="B2341" t="s">
        <v>661</v>
      </c>
      <c r="C2341">
        <v>52</v>
      </c>
      <c r="D2341">
        <v>63</v>
      </c>
      <c r="E2341" t="s">
        <v>26</v>
      </c>
      <c r="F2341" t="s">
        <v>1996</v>
      </c>
      <c r="G2341" t="s">
        <v>1342</v>
      </c>
      <c r="H2341" t="s">
        <v>1997</v>
      </c>
      <c r="I2341" t="s">
        <v>19</v>
      </c>
      <c r="J2341">
        <v>-18.53</v>
      </c>
      <c r="K2341" t="s">
        <v>1998</v>
      </c>
      <c r="L2341">
        <v>30</v>
      </c>
      <c r="M2341">
        <v>99.49</v>
      </c>
      <c r="O2341" t="s">
        <v>5571</v>
      </c>
    </row>
    <row r="2342" spans="1:15">
      <c r="A2342" t="s">
        <v>660</v>
      </c>
      <c r="B2342" t="s">
        <v>661</v>
      </c>
      <c r="C2342">
        <v>52</v>
      </c>
      <c r="D2342">
        <v>63</v>
      </c>
      <c r="E2342" t="s">
        <v>26</v>
      </c>
      <c r="F2342" t="s">
        <v>1988</v>
      </c>
      <c r="G2342" t="s">
        <v>1342</v>
      </c>
      <c r="H2342" t="s">
        <v>1989</v>
      </c>
      <c r="I2342" t="s">
        <v>19</v>
      </c>
      <c r="J2342">
        <v>-21.19</v>
      </c>
      <c r="K2342" t="s">
        <v>1990</v>
      </c>
      <c r="L2342">
        <v>94</v>
      </c>
      <c r="M2342">
        <v>85.47</v>
      </c>
      <c r="O2342" t="s">
        <v>5570</v>
      </c>
    </row>
    <row r="2343" spans="1:15">
      <c r="A2343" t="s">
        <v>660</v>
      </c>
      <c r="B2343" t="s">
        <v>661</v>
      </c>
      <c r="C2343">
        <v>52</v>
      </c>
      <c r="D2343">
        <v>63</v>
      </c>
      <c r="E2343" t="s">
        <v>26</v>
      </c>
      <c r="F2343" t="s">
        <v>1985</v>
      </c>
      <c r="G2343" t="s">
        <v>1342</v>
      </c>
      <c r="H2343" t="s">
        <v>1986</v>
      </c>
      <c r="I2343" t="s">
        <v>19</v>
      </c>
      <c r="J2343">
        <v>-22.07</v>
      </c>
      <c r="K2343" t="s">
        <v>1987</v>
      </c>
      <c r="L2343">
        <v>58</v>
      </c>
      <c r="M2343">
        <v>87.21</v>
      </c>
      <c r="O2343" t="s">
        <v>5569</v>
      </c>
    </row>
    <row r="2344" spans="1:15">
      <c r="A2344" t="s">
        <v>54</v>
      </c>
      <c r="B2344" t="s">
        <v>55</v>
      </c>
      <c r="C2344">
        <v>100</v>
      </c>
      <c r="D2344">
        <v>109</v>
      </c>
      <c r="E2344" t="s">
        <v>26</v>
      </c>
      <c r="F2344" t="s">
        <v>1985</v>
      </c>
      <c r="G2344" t="s">
        <v>56</v>
      </c>
      <c r="H2344" t="s">
        <v>1986</v>
      </c>
      <c r="I2344" t="s">
        <v>19</v>
      </c>
      <c r="J2344">
        <v>-21.14</v>
      </c>
      <c r="K2344" t="s">
        <v>1987</v>
      </c>
      <c r="L2344">
        <v>58</v>
      </c>
      <c r="M2344">
        <v>87.21</v>
      </c>
      <c r="O2344" t="s">
        <v>5569</v>
      </c>
    </row>
    <row r="2345" spans="1:15">
      <c r="A2345" t="s">
        <v>663</v>
      </c>
      <c r="B2345" t="s">
        <v>664</v>
      </c>
      <c r="C2345">
        <v>1</v>
      </c>
      <c r="D2345">
        <v>12</v>
      </c>
      <c r="E2345" t="s">
        <v>26</v>
      </c>
      <c r="F2345" t="s">
        <v>1985</v>
      </c>
      <c r="G2345" t="s">
        <v>665</v>
      </c>
      <c r="H2345" t="s">
        <v>1986</v>
      </c>
      <c r="I2345" t="s">
        <v>19</v>
      </c>
      <c r="J2345">
        <v>-23.09</v>
      </c>
      <c r="K2345" t="s">
        <v>1987</v>
      </c>
      <c r="L2345">
        <v>58</v>
      </c>
      <c r="M2345">
        <v>87.21</v>
      </c>
      <c r="O2345" t="s">
        <v>5569</v>
      </c>
    </row>
    <row r="2346" spans="1:15">
      <c r="A2346" t="s">
        <v>666</v>
      </c>
      <c r="B2346" t="s">
        <v>667</v>
      </c>
      <c r="C2346">
        <v>505</v>
      </c>
      <c r="D2346">
        <v>519</v>
      </c>
      <c r="E2346" t="s">
        <v>15</v>
      </c>
      <c r="F2346" t="s">
        <v>1985</v>
      </c>
      <c r="G2346" t="s">
        <v>668</v>
      </c>
      <c r="H2346" t="s">
        <v>1986</v>
      </c>
      <c r="I2346" t="s">
        <v>19</v>
      </c>
      <c r="J2346">
        <v>-22.18</v>
      </c>
      <c r="K2346" t="s">
        <v>1987</v>
      </c>
      <c r="L2346">
        <v>58</v>
      </c>
      <c r="M2346">
        <v>87.21</v>
      </c>
      <c r="O2346" t="s">
        <v>5569</v>
      </c>
    </row>
    <row r="2347" spans="1:15">
      <c r="A2347" t="s">
        <v>666</v>
      </c>
      <c r="B2347" t="s">
        <v>667</v>
      </c>
      <c r="C2347">
        <v>505</v>
      </c>
      <c r="D2347">
        <v>519</v>
      </c>
      <c r="E2347" t="s">
        <v>26</v>
      </c>
      <c r="F2347" t="s">
        <v>1988</v>
      </c>
      <c r="G2347" t="s">
        <v>2010</v>
      </c>
      <c r="H2347" t="s">
        <v>1989</v>
      </c>
      <c r="I2347" t="s">
        <v>19</v>
      </c>
      <c r="J2347">
        <v>-21.55</v>
      </c>
      <c r="K2347" t="s">
        <v>1990</v>
      </c>
      <c r="L2347">
        <v>94</v>
      </c>
      <c r="M2347">
        <v>85.47</v>
      </c>
      <c r="O2347" t="s">
        <v>5570</v>
      </c>
    </row>
    <row r="2348" spans="1:15">
      <c r="A2348" t="s">
        <v>1801</v>
      </c>
      <c r="B2348" t="s">
        <v>1802</v>
      </c>
      <c r="C2348">
        <v>115</v>
      </c>
      <c r="D2348">
        <v>133</v>
      </c>
      <c r="E2348" t="s">
        <v>15</v>
      </c>
      <c r="F2348" t="s">
        <v>1988</v>
      </c>
      <c r="G2348" t="s">
        <v>1803</v>
      </c>
      <c r="H2348" t="s">
        <v>1989</v>
      </c>
      <c r="I2348" t="s">
        <v>19</v>
      </c>
      <c r="J2348">
        <v>-22.84</v>
      </c>
      <c r="K2348" t="s">
        <v>1990</v>
      </c>
      <c r="L2348">
        <v>94</v>
      </c>
      <c r="M2348">
        <v>85.47</v>
      </c>
      <c r="O2348" t="s">
        <v>5570</v>
      </c>
    </row>
    <row r="2349" spans="1:15">
      <c r="A2349" t="s">
        <v>669</v>
      </c>
      <c r="B2349" t="s">
        <v>670</v>
      </c>
      <c r="C2349">
        <v>51</v>
      </c>
      <c r="D2349">
        <v>69</v>
      </c>
      <c r="E2349" t="s">
        <v>15</v>
      </c>
      <c r="F2349" t="s">
        <v>1988</v>
      </c>
      <c r="G2349" t="s">
        <v>671</v>
      </c>
      <c r="H2349" t="s">
        <v>1989</v>
      </c>
      <c r="I2349" t="s">
        <v>19</v>
      </c>
      <c r="J2349">
        <v>-21.2</v>
      </c>
      <c r="K2349" t="s">
        <v>1990</v>
      </c>
      <c r="L2349">
        <v>94</v>
      </c>
      <c r="M2349">
        <v>85.47</v>
      </c>
      <c r="O2349" t="s">
        <v>5570</v>
      </c>
    </row>
    <row r="2350" spans="1:15">
      <c r="A2350" t="s">
        <v>57</v>
      </c>
      <c r="B2350" t="s">
        <v>58</v>
      </c>
      <c r="C2350">
        <v>108</v>
      </c>
      <c r="D2350">
        <v>122</v>
      </c>
      <c r="E2350" t="s">
        <v>15</v>
      </c>
      <c r="F2350" t="s">
        <v>1988</v>
      </c>
      <c r="G2350" t="s">
        <v>59</v>
      </c>
      <c r="H2350" t="s">
        <v>1989</v>
      </c>
      <c r="I2350" t="s">
        <v>19</v>
      </c>
      <c r="J2350">
        <v>-22.24</v>
      </c>
      <c r="K2350" t="s">
        <v>1990</v>
      </c>
      <c r="L2350">
        <v>94</v>
      </c>
      <c r="M2350">
        <v>85.47</v>
      </c>
      <c r="O2350" t="s">
        <v>5570</v>
      </c>
    </row>
    <row r="2351" spans="1:15">
      <c r="A2351" t="s">
        <v>57</v>
      </c>
      <c r="B2351" t="s">
        <v>58</v>
      </c>
      <c r="C2351">
        <v>108</v>
      </c>
      <c r="D2351">
        <v>122</v>
      </c>
      <c r="E2351" t="s">
        <v>15</v>
      </c>
      <c r="F2351" t="s">
        <v>1985</v>
      </c>
      <c r="G2351" t="s">
        <v>59</v>
      </c>
      <c r="H2351" t="s">
        <v>1986</v>
      </c>
      <c r="I2351" t="s">
        <v>19</v>
      </c>
      <c r="J2351">
        <v>-24.31</v>
      </c>
      <c r="K2351" t="s">
        <v>1987</v>
      </c>
      <c r="L2351">
        <v>58</v>
      </c>
      <c r="M2351">
        <v>87.21</v>
      </c>
      <c r="O2351" t="s">
        <v>5569</v>
      </c>
    </row>
    <row r="2352" spans="1:15">
      <c r="A2352" t="s">
        <v>57</v>
      </c>
      <c r="B2352" t="s">
        <v>58</v>
      </c>
      <c r="C2352">
        <v>108</v>
      </c>
      <c r="D2352">
        <v>122</v>
      </c>
      <c r="E2352" t="s">
        <v>26</v>
      </c>
      <c r="F2352" t="s">
        <v>1985</v>
      </c>
      <c r="G2352" t="s">
        <v>1808</v>
      </c>
      <c r="H2352" t="s">
        <v>1986</v>
      </c>
      <c r="I2352" t="s">
        <v>19</v>
      </c>
      <c r="J2352">
        <v>-23.47</v>
      </c>
      <c r="K2352" t="s">
        <v>1987</v>
      </c>
      <c r="L2352">
        <v>58</v>
      </c>
      <c r="M2352">
        <v>87.21</v>
      </c>
      <c r="O2352" t="s">
        <v>5569</v>
      </c>
    </row>
    <row r="2353" spans="1:15">
      <c r="A2353" t="s">
        <v>672</v>
      </c>
      <c r="B2353" t="s">
        <v>673</v>
      </c>
      <c r="C2353">
        <v>151</v>
      </c>
      <c r="D2353">
        <v>162</v>
      </c>
      <c r="E2353" t="s">
        <v>15</v>
      </c>
      <c r="F2353" t="s">
        <v>1988</v>
      </c>
      <c r="G2353" t="s">
        <v>674</v>
      </c>
      <c r="H2353" t="s">
        <v>1989</v>
      </c>
      <c r="I2353" t="s">
        <v>19</v>
      </c>
      <c r="J2353">
        <v>-22.37</v>
      </c>
      <c r="K2353" t="s">
        <v>1990</v>
      </c>
      <c r="L2353">
        <v>94</v>
      </c>
      <c r="M2353">
        <v>85.47</v>
      </c>
      <c r="O2353" t="s">
        <v>5570</v>
      </c>
    </row>
    <row r="2354" spans="1:15">
      <c r="A2354" t="s">
        <v>60</v>
      </c>
      <c r="B2354" t="s">
        <v>61</v>
      </c>
      <c r="C2354">
        <v>112</v>
      </c>
      <c r="D2354">
        <v>128</v>
      </c>
      <c r="E2354" t="s">
        <v>15</v>
      </c>
      <c r="F2354" t="s">
        <v>1988</v>
      </c>
      <c r="G2354" t="s">
        <v>62</v>
      </c>
      <c r="H2354" t="s">
        <v>1989</v>
      </c>
      <c r="I2354" t="s">
        <v>19</v>
      </c>
      <c r="J2354">
        <v>-20.78</v>
      </c>
      <c r="K2354" t="s">
        <v>1990</v>
      </c>
      <c r="L2354">
        <v>94</v>
      </c>
      <c r="M2354">
        <v>85.47</v>
      </c>
      <c r="O2354" t="s">
        <v>5570</v>
      </c>
    </row>
    <row r="2355" spans="1:15">
      <c r="A2355" t="s">
        <v>60</v>
      </c>
      <c r="B2355" t="s">
        <v>61</v>
      </c>
      <c r="C2355">
        <v>112</v>
      </c>
      <c r="D2355">
        <v>128</v>
      </c>
      <c r="E2355" t="s">
        <v>26</v>
      </c>
      <c r="F2355" t="s">
        <v>1985</v>
      </c>
      <c r="G2355" t="s">
        <v>675</v>
      </c>
      <c r="H2355" t="s">
        <v>1986</v>
      </c>
      <c r="I2355" t="s">
        <v>19</v>
      </c>
      <c r="J2355">
        <v>-24.36</v>
      </c>
      <c r="K2355" t="s">
        <v>1987</v>
      </c>
      <c r="L2355">
        <v>58</v>
      </c>
      <c r="M2355">
        <v>87.21</v>
      </c>
      <c r="O2355" t="s">
        <v>5569</v>
      </c>
    </row>
    <row r="2356" spans="1:15">
      <c r="A2356" t="s">
        <v>66</v>
      </c>
      <c r="B2356" t="s">
        <v>67</v>
      </c>
      <c r="C2356">
        <v>303</v>
      </c>
      <c r="D2356">
        <v>314</v>
      </c>
      <c r="E2356" t="s">
        <v>15</v>
      </c>
      <c r="F2356" t="s">
        <v>1988</v>
      </c>
      <c r="G2356" t="s">
        <v>1343</v>
      </c>
      <c r="H2356" t="s">
        <v>1989</v>
      </c>
      <c r="I2356" t="s">
        <v>19</v>
      </c>
      <c r="J2356">
        <v>-21.76</v>
      </c>
      <c r="K2356" t="s">
        <v>1990</v>
      </c>
      <c r="L2356">
        <v>94</v>
      </c>
      <c r="M2356">
        <v>85.47</v>
      </c>
      <c r="O2356" t="s">
        <v>5570</v>
      </c>
    </row>
    <row r="2357" spans="1:15">
      <c r="A2357" t="s">
        <v>1344</v>
      </c>
      <c r="B2357" t="s">
        <v>1345</v>
      </c>
      <c r="C2357">
        <v>121</v>
      </c>
      <c r="D2357">
        <v>134</v>
      </c>
      <c r="E2357" t="s">
        <v>15</v>
      </c>
      <c r="F2357" t="s">
        <v>1985</v>
      </c>
      <c r="G2357" t="s">
        <v>1469</v>
      </c>
      <c r="H2357" t="s">
        <v>1986</v>
      </c>
      <c r="I2357" t="s">
        <v>19</v>
      </c>
      <c r="J2357">
        <v>-23.24</v>
      </c>
      <c r="K2357" t="s">
        <v>1987</v>
      </c>
      <c r="L2357">
        <v>58</v>
      </c>
      <c r="M2357">
        <v>87.21</v>
      </c>
      <c r="O2357" t="s">
        <v>5569</v>
      </c>
    </row>
    <row r="2358" spans="1:15">
      <c r="A2358" t="s">
        <v>1344</v>
      </c>
      <c r="B2358" t="s">
        <v>1345</v>
      </c>
      <c r="C2358">
        <v>121</v>
      </c>
      <c r="D2358">
        <v>134</v>
      </c>
      <c r="E2358" t="s">
        <v>26</v>
      </c>
      <c r="F2358" t="s">
        <v>1988</v>
      </c>
      <c r="G2358" t="s">
        <v>1346</v>
      </c>
      <c r="H2358" t="s">
        <v>1989</v>
      </c>
      <c r="I2358" t="s">
        <v>19</v>
      </c>
      <c r="J2358">
        <v>-21.07</v>
      </c>
      <c r="K2358" t="s">
        <v>1990</v>
      </c>
      <c r="L2358">
        <v>94</v>
      </c>
      <c r="M2358">
        <v>85.47</v>
      </c>
      <c r="O2358" t="s">
        <v>5570</v>
      </c>
    </row>
    <row r="2359" spans="1:15">
      <c r="A2359" t="s">
        <v>1344</v>
      </c>
      <c r="B2359" t="s">
        <v>1345</v>
      </c>
      <c r="C2359">
        <v>121</v>
      </c>
      <c r="D2359">
        <v>134</v>
      </c>
      <c r="E2359" t="s">
        <v>26</v>
      </c>
      <c r="F2359" t="s">
        <v>1985</v>
      </c>
      <c r="G2359" t="s">
        <v>1346</v>
      </c>
      <c r="H2359" t="s">
        <v>1986</v>
      </c>
      <c r="I2359" t="s">
        <v>19</v>
      </c>
      <c r="J2359">
        <v>-22.34</v>
      </c>
      <c r="K2359" t="s">
        <v>1987</v>
      </c>
      <c r="L2359">
        <v>58</v>
      </c>
      <c r="M2359">
        <v>87.21</v>
      </c>
      <c r="O2359" t="s">
        <v>5569</v>
      </c>
    </row>
    <row r="2360" spans="1:15">
      <c r="A2360" t="s">
        <v>677</v>
      </c>
      <c r="B2360" t="s">
        <v>678</v>
      </c>
      <c r="C2360">
        <v>13</v>
      </c>
      <c r="D2360">
        <v>27</v>
      </c>
      <c r="E2360" t="s">
        <v>15</v>
      </c>
      <c r="F2360" t="s">
        <v>1988</v>
      </c>
      <c r="G2360" t="s">
        <v>679</v>
      </c>
      <c r="H2360" t="s">
        <v>1989</v>
      </c>
      <c r="I2360" t="s">
        <v>19</v>
      </c>
      <c r="J2360">
        <v>-22.82</v>
      </c>
      <c r="K2360" t="s">
        <v>1990</v>
      </c>
      <c r="L2360">
        <v>94</v>
      </c>
      <c r="M2360">
        <v>85.47</v>
      </c>
      <c r="O2360" t="s">
        <v>5570</v>
      </c>
    </row>
    <row r="2361" spans="1:15">
      <c r="A2361" t="s">
        <v>677</v>
      </c>
      <c r="B2361" t="s">
        <v>678</v>
      </c>
      <c r="C2361">
        <v>13</v>
      </c>
      <c r="D2361">
        <v>27</v>
      </c>
      <c r="E2361" t="s">
        <v>26</v>
      </c>
      <c r="F2361" t="s">
        <v>1988</v>
      </c>
      <c r="G2361" t="s">
        <v>1810</v>
      </c>
      <c r="H2361" t="s">
        <v>1989</v>
      </c>
      <c r="I2361" t="s">
        <v>19</v>
      </c>
      <c r="J2361">
        <v>-20.21</v>
      </c>
      <c r="K2361" t="s">
        <v>1990</v>
      </c>
      <c r="L2361">
        <v>94</v>
      </c>
      <c r="M2361">
        <v>85.47</v>
      </c>
      <c r="O2361" t="s">
        <v>5570</v>
      </c>
    </row>
    <row r="2362" spans="1:15">
      <c r="A2362" t="s">
        <v>677</v>
      </c>
      <c r="B2362" t="s">
        <v>678</v>
      </c>
      <c r="C2362">
        <v>13</v>
      </c>
      <c r="D2362">
        <v>27</v>
      </c>
      <c r="E2362" t="s">
        <v>26</v>
      </c>
      <c r="F2362" t="s">
        <v>1985</v>
      </c>
      <c r="G2362" t="s">
        <v>1810</v>
      </c>
      <c r="H2362" t="s">
        <v>1986</v>
      </c>
      <c r="I2362" t="s">
        <v>19</v>
      </c>
      <c r="J2362">
        <v>-23.74</v>
      </c>
      <c r="K2362" t="s">
        <v>1987</v>
      </c>
      <c r="L2362">
        <v>58</v>
      </c>
      <c r="M2362">
        <v>87.21</v>
      </c>
      <c r="O2362" t="s">
        <v>5569</v>
      </c>
    </row>
    <row r="2363" spans="1:15">
      <c r="A2363" t="s">
        <v>1241</v>
      </c>
      <c r="B2363" t="s">
        <v>1242</v>
      </c>
      <c r="C2363">
        <v>509</v>
      </c>
      <c r="D2363">
        <v>524</v>
      </c>
      <c r="E2363" t="s">
        <v>15</v>
      </c>
      <c r="F2363" t="s">
        <v>1985</v>
      </c>
      <c r="G2363" t="s">
        <v>1811</v>
      </c>
      <c r="H2363" t="s">
        <v>1986</v>
      </c>
      <c r="I2363" t="s">
        <v>19</v>
      </c>
      <c r="J2363">
        <v>-23.47</v>
      </c>
      <c r="K2363" t="s">
        <v>1987</v>
      </c>
      <c r="L2363">
        <v>58</v>
      </c>
      <c r="M2363">
        <v>87.21</v>
      </c>
      <c r="O2363" t="s">
        <v>5569</v>
      </c>
    </row>
    <row r="2364" spans="1:15">
      <c r="A2364" t="s">
        <v>72</v>
      </c>
      <c r="B2364" t="s">
        <v>73</v>
      </c>
      <c r="C2364">
        <v>197</v>
      </c>
      <c r="D2364">
        <v>210</v>
      </c>
      <c r="E2364" t="s">
        <v>15</v>
      </c>
      <c r="F2364" t="s">
        <v>1988</v>
      </c>
      <c r="G2364" t="s">
        <v>74</v>
      </c>
      <c r="H2364" t="s">
        <v>1989</v>
      </c>
      <c r="I2364" t="s">
        <v>19</v>
      </c>
      <c r="J2364">
        <v>-22</v>
      </c>
      <c r="K2364" t="s">
        <v>1990</v>
      </c>
      <c r="L2364">
        <v>94</v>
      </c>
      <c r="M2364">
        <v>85.47</v>
      </c>
      <c r="O2364" t="s">
        <v>5570</v>
      </c>
    </row>
    <row r="2365" spans="1:15">
      <c r="A2365" t="s">
        <v>76</v>
      </c>
      <c r="B2365" t="s">
        <v>77</v>
      </c>
      <c r="C2365">
        <v>148</v>
      </c>
      <c r="D2365">
        <v>161</v>
      </c>
      <c r="E2365" t="s">
        <v>15</v>
      </c>
      <c r="F2365" t="s">
        <v>1988</v>
      </c>
      <c r="G2365" t="s">
        <v>2011</v>
      </c>
      <c r="H2365" t="s">
        <v>1989</v>
      </c>
      <c r="I2365" t="s">
        <v>19</v>
      </c>
      <c r="J2365">
        <v>-22.17</v>
      </c>
      <c r="K2365" t="s">
        <v>1990</v>
      </c>
      <c r="L2365">
        <v>94</v>
      </c>
      <c r="M2365">
        <v>85.47</v>
      </c>
      <c r="O2365" t="s">
        <v>5570</v>
      </c>
    </row>
    <row r="2366" spans="1:15">
      <c r="A2366" t="s">
        <v>687</v>
      </c>
      <c r="B2366" t="s">
        <v>688</v>
      </c>
      <c r="C2366">
        <v>1030</v>
      </c>
      <c r="D2366">
        <v>1046</v>
      </c>
      <c r="E2366" t="s">
        <v>15</v>
      </c>
      <c r="F2366" t="s">
        <v>1988</v>
      </c>
      <c r="G2366" t="s">
        <v>1476</v>
      </c>
      <c r="H2366" t="s">
        <v>1989</v>
      </c>
      <c r="I2366" t="s">
        <v>19</v>
      </c>
      <c r="J2366">
        <v>-21.88</v>
      </c>
      <c r="K2366" t="s">
        <v>1990</v>
      </c>
      <c r="L2366">
        <v>94</v>
      </c>
      <c r="M2366">
        <v>85.47</v>
      </c>
      <c r="O2366" t="s">
        <v>5570</v>
      </c>
    </row>
    <row r="2367" spans="1:15">
      <c r="A2367" t="s">
        <v>687</v>
      </c>
      <c r="B2367" t="s">
        <v>688</v>
      </c>
      <c r="C2367">
        <v>1030</v>
      </c>
      <c r="D2367">
        <v>1046</v>
      </c>
      <c r="E2367" t="s">
        <v>15</v>
      </c>
      <c r="F2367" t="s">
        <v>1985</v>
      </c>
      <c r="G2367" t="s">
        <v>1476</v>
      </c>
      <c r="H2367" t="s">
        <v>1986</v>
      </c>
      <c r="I2367" t="s">
        <v>19</v>
      </c>
      <c r="J2367">
        <v>-24.36</v>
      </c>
      <c r="K2367" t="s">
        <v>1987</v>
      </c>
      <c r="L2367">
        <v>58</v>
      </c>
      <c r="M2367">
        <v>87.21</v>
      </c>
      <c r="O2367" t="s">
        <v>5569</v>
      </c>
    </row>
    <row r="2368" spans="1:15">
      <c r="A2368" t="s">
        <v>687</v>
      </c>
      <c r="B2368" t="s">
        <v>688</v>
      </c>
      <c r="C2368">
        <v>1030</v>
      </c>
      <c r="D2368">
        <v>1046</v>
      </c>
      <c r="E2368" t="s">
        <v>26</v>
      </c>
      <c r="F2368" t="s">
        <v>1988</v>
      </c>
      <c r="G2368" t="s">
        <v>689</v>
      </c>
      <c r="H2368" t="s">
        <v>1989</v>
      </c>
      <c r="I2368" t="s">
        <v>19</v>
      </c>
      <c r="J2368">
        <v>-20.98</v>
      </c>
      <c r="K2368" t="s">
        <v>1990</v>
      </c>
      <c r="L2368">
        <v>94</v>
      </c>
      <c r="M2368">
        <v>85.47</v>
      </c>
      <c r="O2368" t="s">
        <v>5570</v>
      </c>
    </row>
    <row r="2369" spans="1:15">
      <c r="A2369" t="s">
        <v>82</v>
      </c>
      <c r="B2369" t="s">
        <v>83</v>
      </c>
      <c r="C2369">
        <v>81</v>
      </c>
      <c r="D2369">
        <v>97</v>
      </c>
      <c r="E2369" t="s">
        <v>15</v>
      </c>
      <c r="F2369" t="s">
        <v>1985</v>
      </c>
      <c r="G2369" t="s">
        <v>84</v>
      </c>
      <c r="H2369" t="s">
        <v>1986</v>
      </c>
      <c r="I2369" t="s">
        <v>19</v>
      </c>
      <c r="J2369">
        <v>-23.21</v>
      </c>
      <c r="K2369" t="s">
        <v>1987</v>
      </c>
      <c r="L2369">
        <v>58</v>
      </c>
      <c r="M2369">
        <v>87.21</v>
      </c>
      <c r="O2369" t="s">
        <v>5569</v>
      </c>
    </row>
    <row r="2370" spans="1:15">
      <c r="A2370" t="s">
        <v>2012</v>
      </c>
      <c r="B2370" t="s">
        <v>2013</v>
      </c>
      <c r="C2370">
        <v>9</v>
      </c>
      <c r="D2370">
        <v>27</v>
      </c>
      <c r="E2370" t="s">
        <v>15</v>
      </c>
      <c r="F2370" t="s">
        <v>1985</v>
      </c>
      <c r="G2370" t="s">
        <v>2014</v>
      </c>
      <c r="H2370" t="s">
        <v>1986</v>
      </c>
      <c r="I2370" t="s">
        <v>19</v>
      </c>
      <c r="J2370">
        <v>-23.81</v>
      </c>
      <c r="K2370" t="s">
        <v>1987</v>
      </c>
      <c r="L2370">
        <v>58</v>
      </c>
      <c r="M2370">
        <v>87.21</v>
      </c>
      <c r="O2370" t="s">
        <v>5569</v>
      </c>
    </row>
    <row r="2371" spans="1:15">
      <c r="A2371" t="s">
        <v>690</v>
      </c>
      <c r="B2371" t="s">
        <v>691</v>
      </c>
      <c r="C2371">
        <v>860</v>
      </c>
      <c r="D2371">
        <v>871</v>
      </c>
      <c r="E2371" t="s">
        <v>15</v>
      </c>
      <c r="F2371" t="s">
        <v>1988</v>
      </c>
      <c r="G2371" t="s">
        <v>692</v>
      </c>
      <c r="H2371" t="s">
        <v>1989</v>
      </c>
      <c r="I2371" t="s">
        <v>19</v>
      </c>
      <c r="J2371">
        <v>-21.25</v>
      </c>
      <c r="K2371" t="s">
        <v>1990</v>
      </c>
      <c r="L2371">
        <v>94</v>
      </c>
      <c r="M2371">
        <v>85.47</v>
      </c>
      <c r="O2371" t="s">
        <v>5570</v>
      </c>
    </row>
    <row r="2372" spans="1:15">
      <c r="A2372" t="s">
        <v>694</v>
      </c>
      <c r="B2372" t="s">
        <v>695</v>
      </c>
      <c r="C2372">
        <v>32</v>
      </c>
      <c r="D2372">
        <v>41</v>
      </c>
      <c r="E2372" t="s">
        <v>15</v>
      </c>
      <c r="F2372" t="s">
        <v>1988</v>
      </c>
      <c r="G2372" t="s">
        <v>696</v>
      </c>
      <c r="H2372" t="s">
        <v>1989</v>
      </c>
      <c r="I2372" t="s">
        <v>19</v>
      </c>
      <c r="J2372">
        <v>-22.89</v>
      </c>
      <c r="K2372" t="s">
        <v>1990</v>
      </c>
      <c r="L2372">
        <v>94</v>
      </c>
      <c r="M2372">
        <v>85.47</v>
      </c>
      <c r="O2372" t="s">
        <v>5570</v>
      </c>
    </row>
    <row r="2373" spans="1:15">
      <c r="A2373" t="s">
        <v>697</v>
      </c>
      <c r="B2373" t="s">
        <v>698</v>
      </c>
      <c r="C2373">
        <v>1058</v>
      </c>
      <c r="D2373">
        <v>1068</v>
      </c>
      <c r="E2373" t="s">
        <v>26</v>
      </c>
      <c r="F2373" t="s">
        <v>1988</v>
      </c>
      <c r="G2373" t="s">
        <v>700</v>
      </c>
      <c r="H2373" t="s">
        <v>1989</v>
      </c>
      <c r="I2373" t="s">
        <v>19</v>
      </c>
      <c r="J2373">
        <v>-21.04</v>
      </c>
      <c r="K2373" t="s">
        <v>1990</v>
      </c>
      <c r="L2373">
        <v>94</v>
      </c>
      <c r="M2373">
        <v>85.47</v>
      </c>
      <c r="O2373" t="s">
        <v>5570</v>
      </c>
    </row>
    <row r="2374" spans="1:15">
      <c r="A2374" t="s">
        <v>697</v>
      </c>
      <c r="B2374" t="s">
        <v>698</v>
      </c>
      <c r="C2374">
        <v>1058</v>
      </c>
      <c r="D2374">
        <v>1068</v>
      </c>
      <c r="E2374" t="s">
        <v>26</v>
      </c>
      <c r="F2374" t="s">
        <v>1985</v>
      </c>
      <c r="G2374" t="s">
        <v>700</v>
      </c>
      <c r="H2374" t="s">
        <v>1986</v>
      </c>
      <c r="I2374" t="s">
        <v>19</v>
      </c>
      <c r="J2374">
        <v>-22.83</v>
      </c>
      <c r="K2374" t="s">
        <v>1987</v>
      </c>
      <c r="L2374">
        <v>58</v>
      </c>
      <c r="M2374">
        <v>87.21</v>
      </c>
      <c r="O2374" t="s">
        <v>5569</v>
      </c>
    </row>
    <row r="2375" spans="1:15">
      <c r="A2375" t="s">
        <v>85</v>
      </c>
      <c r="B2375" t="s">
        <v>86</v>
      </c>
      <c r="C2375">
        <v>332</v>
      </c>
      <c r="D2375">
        <v>349</v>
      </c>
      <c r="E2375" t="s">
        <v>26</v>
      </c>
      <c r="F2375" t="s">
        <v>1985</v>
      </c>
      <c r="G2375" t="s">
        <v>87</v>
      </c>
      <c r="H2375" t="s">
        <v>1986</v>
      </c>
      <c r="I2375" t="s">
        <v>19</v>
      </c>
      <c r="J2375">
        <v>-23.97</v>
      </c>
      <c r="K2375" t="s">
        <v>1987</v>
      </c>
      <c r="L2375">
        <v>58</v>
      </c>
      <c r="M2375">
        <v>87.21</v>
      </c>
      <c r="O2375" t="s">
        <v>5569</v>
      </c>
    </row>
    <row r="2376" spans="1:15">
      <c r="A2376" t="s">
        <v>1477</v>
      </c>
      <c r="B2376" t="s">
        <v>1478</v>
      </c>
      <c r="C2376">
        <v>359</v>
      </c>
      <c r="D2376">
        <v>375</v>
      </c>
      <c r="E2376" t="s">
        <v>15</v>
      </c>
      <c r="F2376" t="s">
        <v>1985</v>
      </c>
      <c r="G2376" t="s">
        <v>1479</v>
      </c>
      <c r="H2376" t="s">
        <v>1986</v>
      </c>
      <c r="I2376" t="s">
        <v>19</v>
      </c>
      <c r="J2376">
        <v>-23.57</v>
      </c>
      <c r="K2376" t="s">
        <v>1987</v>
      </c>
      <c r="L2376">
        <v>58</v>
      </c>
      <c r="M2376">
        <v>87.21</v>
      </c>
      <c r="O2376" t="s">
        <v>5569</v>
      </c>
    </row>
    <row r="2377" spans="1:15">
      <c r="A2377" t="s">
        <v>94</v>
      </c>
      <c r="B2377" t="s">
        <v>95</v>
      </c>
      <c r="C2377">
        <v>218</v>
      </c>
      <c r="D2377">
        <v>234</v>
      </c>
      <c r="E2377" t="s">
        <v>15</v>
      </c>
      <c r="F2377" t="s">
        <v>1988</v>
      </c>
      <c r="G2377" t="s">
        <v>96</v>
      </c>
      <c r="H2377" t="s">
        <v>1989</v>
      </c>
      <c r="I2377" t="s">
        <v>19</v>
      </c>
      <c r="J2377">
        <v>-22.86</v>
      </c>
      <c r="K2377" t="s">
        <v>1990</v>
      </c>
      <c r="L2377">
        <v>94</v>
      </c>
      <c r="M2377">
        <v>85.47</v>
      </c>
      <c r="O2377" t="s">
        <v>5570</v>
      </c>
    </row>
    <row r="2378" spans="1:15">
      <c r="A2378" t="s">
        <v>1350</v>
      </c>
      <c r="B2378" t="s">
        <v>1351</v>
      </c>
      <c r="C2378">
        <v>731</v>
      </c>
      <c r="D2378">
        <v>744</v>
      </c>
      <c r="E2378" t="s">
        <v>26</v>
      </c>
      <c r="F2378" t="s">
        <v>1985</v>
      </c>
      <c r="G2378" t="s">
        <v>1352</v>
      </c>
      <c r="H2378" t="s">
        <v>1986</v>
      </c>
      <c r="I2378" t="s">
        <v>19</v>
      </c>
      <c r="J2378">
        <v>-22.33</v>
      </c>
      <c r="K2378" t="s">
        <v>1987</v>
      </c>
      <c r="L2378">
        <v>58</v>
      </c>
      <c r="M2378">
        <v>87.21</v>
      </c>
      <c r="O2378" t="s">
        <v>5569</v>
      </c>
    </row>
    <row r="2379" spans="1:15">
      <c r="A2379" t="s">
        <v>97</v>
      </c>
      <c r="B2379" t="s">
        <v>98</v>
      </c>
      <c r="C2379">
        <v>709</v>
      </c>
      <c r="D2379">
        <v>724</v>
      </c>
      <c r="E2379" t="s">
        <v>26</v>
      </c>
      <c r="F2379" t="s">
        <v>1988</v>
      </c>
      <c r="G2379" t="s">
        <v>99</v>
      </c>
      <c r="H2379" t="s">
        <v>1989</v>
      </c>
      <c r="I2379" t="s">
        <v>19</v>
      </c>
      <c r="J2379">
        <v>-21.37</v>
      </c>
      <c r="K2379" t="s">
        <v>1990</v>
      </c>
      <c r="L2379">
        <v>94</v>
      </c>
      <c r="M2379">
        <v>85.47</v>
      </c>
      <c r="O2379" t="s">
        <v>5570</v>
      </c>
    </row>
    <row r="2380" spans="1:15">
      <c r="A2380" t="s">
        <v>97</v>
      </c>
      <c r="B2380" t="s">
        <v>98</v>
      </c>
      <c r="C2380">
        <v>709</v>
      </c>
      <c r="D2380">
        <v>724</v>
      </c>
      <c r="E2380" t="s">
        <v>26</v>
      </c>
      <c r="F2380" t="s">
        <v>1985</v>
      </c>
      <c r="G2380" t="s">
        <v>99</v>
      </c>
      <c r="H2380" t="s">
        <v>1986</v>
      </c>
      <c r="I2380" t="s">
        <v>19</v>
      </c>
      <c r="J2380">
        <v>-22.43</v>
      </c>
      <c r="K2380" t="s">
        <v>1987</v>
      </c>
      <c r="L2380">
        <v>58</v>
      </c>
      <c r="M2380">
        <v>87.21</v>
      </c>
      <c r="O2380" t="s">
        <v>5569</v>
      </c>
    </row>
    <row r="2381" spans="1:15">
      <c r="A2381" t="s">
        <v>100</v>
      </c>
      <c r="B2381" t="s">
        <v>101</v>
      </c>
      <c r="C2381">
        <v>26</v>
      </c>
      <c r="D2381">
        <v>39</v>
      </c>
      <c r="E2381" t="s">
        <v>15</v>
      </c>
      <c r="F2381" t="s">
        <v>1996</v>
      </c>
      <c r="G2381" t="s">
        <v>102</v>
      </c>
      <c r="H2381" t="s">
        <v>1997</v>
      </c>
      <c r="I2381" t="s">
        <v>19</v>
      </c>
      <c r="J2381">
        <v>-16.34</v>
      </c>
      <c r="K2381" t="s">
        <v>1998</v>
      </c>
      <c r="L2381">
        <v>30</v>
      </c>
      <c r="M2381">
        <v>99.49</v>
      </c>
      <c r="O2381" t="s">
        <v>5571</v>
      </c>
    </row>
    <row r="2382" spans="1:15">
      <c r="A2382" t="s">
        <v>720</v>
      </c>
      <c r="B2382" t="s">
        <v>721</v>
      </c>
      <c r="C2382">
        <v>193</v>
      </c>
      <c r="D2382">
        <v>203</v>
      </c>
      <c r="E2382" t="s">
        <v>15</v>
      </c>
      <c r="F2382" t="s">
        <v>1988</v>
      </c>
      <c r="G2382" t="s">
        <v>722</v>
      </c>
      <c r="H2382" t="s">
        <v>1989</v>
      </c>
      <c r="I2382" t="s">
        <v>19</v>
      </c>
      <c r="J2382">
        <v>-20.73</v>
      </c>
      <c r="K2382" t="s">
        <v>1990</v>
      </c>
      <c r="L2382">
        <v>94</v>
      </c>
      <c r="M2382">
        <v>85.47</v>
      </c>
      <c r="O2382" t="s">
        <v>5570</v>
      </c>
    </row>
    <row r="2383" spans="1:15">
      <c r="A2383" t="s">
        <v>720</v>
      </c>
      <c r="B2383" t="s">
        <v>721</v>
      </c>
      <c r="C2383">
        <v>193</v>
      </c>
      <c r="D2383">
        <v>203</v>
      </c>
      <c r="E2383" t="s">
        <v>15</v>
      </c>
      <c r="F2383" t="s">
        <v>1985</v>
      </c>
      <c r="G2383" t="s">
        <v>722</v>
      </c>
      <c r="H2383" t="s">
        <v>1986</v>
      </c>
      <c r="I2383" t="s">
        <v>19</v>
      </c>
      <c r="J2383">
        <v>-21.05</v>
      </c>
      <c r="K2383" t="s">
        <v>1987</v>
      </c>
      <c r="L2383">
        <v>58</v>
      </c>
      <c r="M2383">
        <v>87.21</v>
      </c>
      <c r="O2383" t="s">
        <v>5569</v>
      </c>
    </row>
    <row r="2384" spans="1:15">
      <c r="A2384" t="s">
        <v>720</v>
      </c>
      <c r="B2384" t="s">
        <v>721</v>
      </c>
      <c r="C2384">
        <v>193</v>
      </c>
      <c r="D2384">
        <v>203</v>
      </c>
      <c r="E2384" t="s">
        <v>26</v>
      </c>
      <c r="F2384" t="s">
        <v>1988</v>
      </c>
      <c r="G2384" t="s">
        <v>723</v>
      </c>
      <c r="H2384" t="s">
        <v>1989</v>
      </c>
      <c r="I2384" t="s">
        <v>19</v>
      </c>
      <c r="J2384">
        <v>-21.39</v>
      </c>
      <c r="K2384" t="s">
        <v>1990</v>
      </c>
      <c r="L2384">
        <v>94</v>
      </c>
      <c r="M2384">
        <v>85.47</v>
      </c>
      <c r="O2384" t="s">
        <v>5570</v>
      </c>
    </row>
    <row r="2385" spans="1:15">
      <c r="A2385" t="s">
        <v>724</v>
      </c>
      <c r="B2385" t="s">
        <v>725</v>
      </c>
      <c r="C2385">
        <v>88</v>
      </c>
      <c r="D2385">
        <v>100</v>
      </c>
      <c r="E2385" t="s">
        <v>15</v>
      </c>
      <c r="F2385" t="s">
        <v>1985</v>
      </c>
      <c r="G2385" t="s">
        <v>726</v>
      </c>
      <c r="H2385" t="s">
        <v>1986</v>
      </c>
      <c r="I2385" t="s">
        <v>19</v>
      </c>
      <c r="J2385">
        <v>-24.09</v>
      </c>
      <c r="K2385" t="s">
        <v>1987</v>
      </c>
      <c r="L2385">
        <v>58</v>
      </c>
      <c r="M2385">
        <v>87.21</v>
      </c>
      <c r="O2385" t="s">
        <v>5569</v>
      </c>
    </row>
    <row r="2386" spans="1:15">
      <c r="A2386" t="s">
        <v>103</v>
      </c>
      <c r="B2386" t="s">
        <v>104</v>
      </c>
      <c r="C2386">
        <v>112</v>
      </c>
      <c r="D2386">
        <v>129</v>
      </c>
      <c r="E2386" t="s">
        <v>26</v>
      </c>
      <c r="F2386" t="s">
        <v>1996</v>
      </c>
      <c r="G2386" t="s">
        <v>105</v>
      </c>
      <c r="H2386" t="s">
        <v>1997</v>
      </c>
      <c r="I2386" t="s">
        <v>19</v>
      </c>
      <c r="J2386">
        <v>-17.43</v>
      </c>
      <c r="K2386" t="s">
        <v>1998</v>
      </c>
      <c r="L2386">
        <v>30</v>
      </c>
      <c r="M2386">
        <v>99.49</v>
      </c>
      <c r="O2386" t="s">
        <v>5571</v>
      </c>
    </row>
    <row r="2387" spans="1:15">
      <c r="A2387" t="s">
        <v>103</v>
      </c>
      <c r="B2387" t="s">
        <v>104</v>
      </c>
      <c r="C2387">
        <v>112</v>
      </c>
      <c r="D2387">
        <v>129</v>
      </c>
      <c r="E2387" t="s">
        <v>26</v>
      </c>
      <c r="F2387" t="s">
        <v>1985</v>
      </c>
      <c r="G2387" t="s">
        <v>105</v>
      </c>
      <c r="H2387" t="s">
        <v>1986</v>
      </c>
      <c r="I2387" t="s">
        <v>19</v>
      </c>
      <c r="J2387">
        <v>-23.09</v>
      </c>
      <c r="K2387" t="s">
        <v>1987</v>
      </c>
      <c r="L2387">
        <v>58</v>
      </c>
      <c r="M2387">
        <v>87.21</v>
      </c>
      <c r="O2387" t="s">
        <v>5569</v>
      </c>
    </row>
    <row r="2388" spans="1:15">
      <c r="A2388" t="s">
        <v>2015</v>
      </c>
      <c r="B2388" t="s">
        <v>2016</v>
      </c>
      <c r="C2388">
        <v>722</v>
      </c>
      <c r="D2388">
        <v>738</v>
      </c>
      <c r="E2388" t="s">
        <v>26</v>
      </c>
      <c r="F2388" t="s">
        <v>1988</v>
      </c>
      <c r="G2388" t="s">
        <v>2017</v>
      </c>
      <c r="H2388" t="s">
        <v>1989</v>
      </c>
      <c r="I2388" t="s">
        <v>19</v>
      </c>
      <c r="J2388">
        <v>-20.9</v>
      </c>
      <c r="K2388" t="s">
        <v>1990</v>
      </c>
      <c r="L2388">
        <v>94</v>
      </c>
      <c r="M2388">
        <v>85.47</v>
      </c>
      <c r="O2388" t="s">
        <v>5570</v>
      </c>
    </row>
    <row r="2389" spans="1:15">
      <c r="A2389" t="s">
        <v>2018</v>
      </c>
      <c r="B2389" t="s">
        <v>2019</v>
      </c>
      <c r="C2389">
        <v>681</v>
      </c>
      <c r="D2389">
        <v>699</v>
      </c>
      <c r="E2389" t="s">
        <v>15</v>
      </c>
      <c r="F2389" t="s">
        <v>1985</v>
      </c>
      <c r="G2389" t="s">
        <v>2020</v>
      </c>
      <c r="H2389" t="s">
        <v>1986</v>
      </c>
      <c r="I2389" t="s">
        <v>19</v>
      </c>
      <c r="J2389">
        <v>-23.5</v>
      </c>
      <c r="K2389" t="s">
        <v>1987</v>
      </c>
      <c r="L2389">
        <v>58</v>
      </c>
      <c r="M2389">
        <v>87.21</v>
      </c>
      <c r="O2389" t="s">
        <v>5569</v>
      </c>
    </row>
    <row r="2390" spans="1:15">
      <c r="A2390" t="s">
        <v>547</v>
      </c>
      <c r="B2390" t="s">
        <v>548</v>
      </c>
      <c r="C2390">
        <v>302</v>
      </c>
      <c r="D2390">
        <v>320</v>
      </c>
      <c r="E2390" t="s">
        <v>15</v>
      </c>
      <c r="F2390" t="s">
        <v>1988</v>
      </c>
      <c r="G2390" t="s">
        <v>549</v>
      </c>
      <c r="H2390" t="s">
        <v>1989</v>
      </c>
      <c r="I2390" t="s">
        <v>19</v>
      </c>
      <c r="J2390">
        <v>-21.46</v>
      </c>
      <c r="K2390" t="s">
        <v>1990</v>
      </c>
      <c r="L2390">
        <v>94</v>
      </c>
      <c r="M2390">
        <v>85.47</v>
      </c>
      <c r="O2390" t="s">
        <v>5570</v>
      </c>
    </row>
    <row r="2391" spans="1:15">
      <c r="A2391" t="s">
        <v>547</v>
      </c>
      <c r="B2391" t="s">
        <v>548</v>
      </c>
      <c r="C2391">
        <v>302</v>
      </c>
      <c r="D2391">
        <v>320</v>
      </c>
      <c r="E2391" t="s">
        <v>26</v>
      </c>
      <c r="F2391" t="s">
        <v>1985</v>
      </c>
      <c r="G2391" t="s">
        <v>550</v>
      </c>
      <c r="H2391" t="s">
        <v>1986</v>
      </c>
      <c r="I2391" t="s">
        <v>19</v>
      </c>
      <c r="J2391">
        <v>-23.17</v>
      </c>
      <c r="K2391" t="s">
        <v>1987</v>
      </c>
      <c r="L2391">
        <v>58</v>
      </c>
      <c r="M2391">
        <v>87.21</v>
      </c>
      <c r="O2391" t="s">
        <v>5569</v>
      </c>
    </row>
    <row r="2392" spans="1:15">
      <c r="A2392" t="s">
        <v>115</v>
      </c>
      <c r="B2392" t="s">
        <v>116</v>
      </c>
      <c r="C2392">
        <v>1374</v>
      </c>
      <c r="D2392">
        <v>1385</v>
      </c>
      <c r="E2392" t="s">
        <v>26</v>
      </c>
      <c r="F2392" t="s">
        <v>1988</v>
      </c>
      <c r="G2392" t="s">
        <v>117</v>
      </c>
      <c r="H2392" t="s">
        <v>1989</v>
      </c>
      <c r="I2392" t="s">
        <v>19</v>
      </c>
      <c r="J2392">
        <v>-18.989999999999998</v>
      </c>
      <c r="K2392" t="s">
        <v>1990</v>
      </c>
      <c r="L2392">
        <v>94</v>
      </c>
      <c r="M2392">
        <v>85.47</v>
      </c>
      <c r="O2392" t="s">
        <v>5570</v>
      </c>
    </row>
    <row r="2393" spans="1:15">
      <c r="A2393" t="s">
        <v>1356</v>
      </c>
      <c r="B2393" t="s">
        <v>1357</v>
      </c>
      <c r="C2393">
        <v>130</v>
      </c>
      <c r="D2393">
        <v>147</v>
      </c>
      <c r="E2393" t="s">
        <v>15</v>
      </c>
      <c r="F2393" t="s">
        <v>1985</v>
      </c>
      <c r="G2393" t="s">
        <v>1358</v>
      </c>
      <c r="H2393" t="s">
        <v>1986</v>
      </c>
      <c r="I2393" t="s">
        <v>19</v>
      </c>
      <c r="J2393">
        <v>-22.6</v>
      </c>
      <c r="K2393" t="s">
        <v>1987</v>
      </c>
      <c r="L2393">
        <v>58</v>
      </c>
      <c r="M2393">
        <v>87.21</v>
      </c>
      <c r="O2393" t="s">
        <v>5569</v>
      </c>
    </row>
    <row r="2394" spans="1:15">
      <c r="A2394" t="s">
        <v>1817</v>
      </c>
      <c r="B2394" t="s">
        <v>1818</v>
      </c>
      <c r="C2394">
        <v>781</v>
      </c>
      <c r="D2394">
        <v>793</v>
      </c>
      <c r="E2394" t="s">
        <v>15</v>
      </c>
      <c r="F2394" t="s">
        <v>1985</v>
      </c>
      <c r="G2394" t="s">
        <v>1819</v>
      </c>
      <c r="H2394" t="s">
        <v>1986</v>
      </c>
      <c r="I2394" t="s">
        <v>19</v>
      </c>
      <c r="J2394">
        <v>-24.08</v>
      </c>
      <c r="K2394" t="s">
        <v>1987</v>
      </c>
      <c r="L2394">
        <v>58</v>
      </c>
      <c r="M2394">
        <v>87.21</v>
      </c>
      <c r="O2394" t="s">
        <v>5569</v>
      </c>
    </row>
    <row r="2395" spans="1:15">
      <c r="A2395" t="s">
        <v>1817</v>
      </c>
      <c r="B2395" t="s">
        <v>1818</v>
      </c>
      <c r="C2395">
        <v>781</v>
      </c>
      <c r="D2395">
        <v>793</v>
      </c>
      <c r="E2395" t="s">
        <v>26</v>
      </c>
      <c r="F2395" t="s">
        <v>1985</v>
      </c>
      <c r="G2395" t="s">
        <v>2021</v>
      </c>
      <c r="H2395" t="s">
        <v>1986</v>
      </c>
      <c r="I2395" t="s">
        <v>19</v>
      </c>
      <c r="J2395">
        <v>-22.87</v>
      </c>
      <c r="K2395" t="s">
        <v>1987</v>
      </c>
      <c r="L2395">
        <v>58</v>
      </c>
      <c r="M2395">
        <v>87.21</v>
      </c>
      <c r="O2395" t="s">
        <v>5569</v>
      </c>
    </row>
    <row r="2396" spans="1:15">
      <c r="A2396" t="s">
        <v>1494</v>
      </c>
      <c r="B2396" t="s">
        <v>1495</v>
      </c>
      <c r="C2396">
        <v>198</v>
      </c>
      <c r="D2396">
        <v>211</v>
      </c>
      <c r="E2396" t="s">
        <v>26</v>
      </c>
      <c r="F2396" t="s">
        <v>1988</v>
      </c>
      <c r="G2396" t="s">
        <v>1496</v>
      </c>
      <c r="H2396" t="s">
        <v>1989</v>
      </c>
      <c r="I2396" t="s">
        <v>19</v>
      </c>
      <c r="J2396">
        <v>-21.38</v>
      </c>
      <c r="K2396" t="s">
        <v>1990</v>
      </c>
      <c r="L2396">
        <v>94</v>
      </c>
      <c r="M2396">
        <v>85.47</v>
      </c>
      <c r="O2396" t="s">
        <v>5570</v>
      </c>
    </row>
    <row r="2397" spans="1:15">
      <c r="A2397" t="s">
        <v>551</v>
      </c>
      <c r="B2397" t="s">
        <v>552</v>
      </c>
      <c r="C2397">
        <v>804</v>
      </c>
      <c r="D2397">
        <v>817</v>
      </c>
      <c r="E2397" t="s">
        <v>15</v>
      </c>
      <c r="F2397" t="s">
        <v>1985</v>
      </c>
      <c r="G2397" t="s">
        <v>553</v>
      </c>
      <c r="H2397" t="s">
        <v>1986</v>
      </c>
      <c r="I2397" t="s">
        <v>19</v>
      </c>
      <c r="J2397">
        <v>-21.32</v>
      </c>
      <c r="K2397" t="s">
        <v>1987</v>
      </c>
      <c r="L2397">
        <v>58</v>
      </c>
      <c r="M2397">
        <v>87.21</v>
      </c>
      <c r="O2397" t="s">
        <v>5569</v>
      </c>
    </row>
    <row r="2398" spans="1:15">
      <c r="A2398" t="s">
        <v>121</v>
      </c>
      <c r="B2398" t="s">
        <v>122</v>
      </c>
      <c r="C2398">
        <v>196</v>
      </c>
      <c r="D2398">
        <v>208</v>
      </c>
      <c r="E2398" t="s">
        <v>15</v>
      </c>
      <c r="F2398" t="s">
        <v>1988</v>
      </c>
      <c r="G2398" t="s">
        <v>123</v>
      </c>
      <c r="H2398" t="s">
        <v>1989</v>
      </c>
      <c r="I2398" t="s">
        <v>19</v>
      </c>
      <c r="J2398">
        <v>-19.670000000000002</v>
      </c>
      <c r="K2398" t="s">
        <v>1990</v>
      </c>
      <c r="L2398">
        <v>94</v>
      </c>
      <c r="M2398">
        <v>85.47</v>
      </c>
      <c r="O2398" t="s">
        <v>5570</v>
      </c>
    </row>
    <row r="2399" spans="1:15">
      <c r="A2399" t="s">
        <v>121</v>
      </c>
      <c r="B2399" t="s">
        <v>122</v>
      </c>
      <c r="C2399">
        <v>196</v>
      </c>
      <c r="D2399">
        <v>208</v>
      </c>
      <c r="E2399" t="s">
        <v>15</v>
      </c>
      <c r="F2399" t="s">
        <v>1985</v>
      </c>
      <c r="G2399" t="s">
        <v>123</v>
      </c>
      <c r="H2399" t="s">
        <v>1986</v>
      </c>
      <c r="I2399" t="s">
        <v>19</v>
      </c>
      <c r="J2399">
        <v>-23.15</v>
      </c>
      <c r="K2399" t="s">
        <v>1987</v>
      </c>
      <c r="L2399">
        <v>58</v>
      </c>
      <c r="M2399">
        <v>87.21</v>
      </c>
      <c r="O2399" t="s">
        <v>5569</v>
      </c>
    </row>
    <row r="2400" spans="1:15">
      <c r="A2400" t="s">
        <v>121</v>
      </c>
      <c r="B2400" t="s">
        <v>122</v>
      </c>
      <c r="C2400">
        <v>196</v>
      </c>
      <c r="D2400">
        <v>208</v>
      </c>
      <c r="E2400" t="s">
        <v>26</v>
      </c>
      <c r="F2400" t="s">
        <v>1988</v>
      </c>
      <c r="G2400" t="s">
        <v>1359</v>
      </c>
      <c r="H2400" t="s">
        <v>1989</v>
      </c>
      <c r="I2400" t="s">
        <v>19</v>
      </c>
      <c r="J2400">
        <v>-21.99</v>
      </c>
      <c r="K2400" t="s">
        <v>1990</v>
      </c>
      <c r="L2400">
        <v>94</v>
      </c>
      <c r="M2400">
        <v>85.47</v>
      </c>
      <c r="O2400" t="s">
        <v>5570</v>
      </c>
    </row>
    <row r="2401" spans="1:15">
      <c r="A2401" t="s">
        <v>124</v>
      </c>
      <c r="B2401" t="s">
        <v>125</v>
      </c>
      <c r="C2401">
        <v>249</v>
      </c>
      <c r="D2401">
        <v>261</v>
      </c>
      <c r="E2401" t="s">
        <v>26</v>
      </c>
      <c r="F2401" t="s">
        <v>1996</v>
      </c>
      <c r="G2401" t="s">
        <v>126</v>
      </c>
      <c r="H2401" t="s">
        <v>1997</v>
      </c>
      <c r="I2401" t="s">
        <v>19</v>
      </c>
      <c r="J2401">
        <v>-18.71</v>
      </c>
      <c r="K2401" t="s">
        <v>1998</v>
      </c>
      <c r="L2401">
        <v>30</v>
      </c>
      <c r="M2401">
        <v>99.49</v>
      </c>
      <c r="O2401" t="s">
        <v>5571</v>
      </c>
    </row>
    <row r="2402" spans="1:15">
      <c r="A2402" t="s">
        <v>127</v>
      </c>
      <c r="B2402" t="s">
        <v>128</v>
      </c>
      <c r="C2402">
        <v>532</v>
      </c>
      <c r="D2402">
        <v>542</v>
      </c>
      <c r="E2402" t="s">
        <v>26</v>
      </c>
      <c r="F2402" t="s">
        <v>1985</v>
      </c>
      <c r="G2402" t="s">
        <v>731</v>
      </c>
      <c r="H2402" t="s">
        <v>1986</v>
      </c>
      <c r="I2402" t="s">
        <v>19</v>
      </c>
      <c r="J2402">
        <v>-24.3</v>
      </c>
      <c r="K2402" t="s">
        <v>1987</v>
      </c>
      <c r="L2402">
        <v>58</v>
      </c>
      <c r="M2402">
        <v>87.21</v>
      </c>
      <c r="O2402" t="s">
        <v>5569</v>
      </c>
    </row>
    <row r="2403" spans="1:15">
      <c r="A2403" t="s">
        <v>732</v>
      </c>
      <c r="B2403" t="s">
        <v>733</v>
      </c>
      <c r="C2403">
        <v>122</v>
      </c>
      <c r="D2403">
        <v>132</v>
      </c>
      <c r="E2403" t="s">
        <v>26</v>
      </c>
      <c r="F2403" t="s">
        <v>1988</v>
      </c>
      <c r="G2403" t="s">
        <v>734</v>
      </c>
      <c r="H2403" t="s">
        <v>1989</v>
      </c>
      <c r="I2403" t="s">
        <v>19</v>
      </c>
      <c r="J2403">
        <v>-21.95</v>
      </c>
      <c r="K2403" t="s">
        <v>1990</v>
      </c>
      <c r="L2403">
        <v>94</v>
      </c>
      <c r="M2403">
        <v>85.47</v>
      </c>
      <c r="O2403" t="s">
        <v>5570</v>
      </c>
    </row>
    <row r="2404" spans="1:15">
      <c r="A2404" t="s">
        <v>735</v>
      </c>
      <c r="B2404" t="s">
        <v>131</v>
      </c>
      <c r="C2404">
        <v>653</v>
      </c>
      <c r="D2404">
        <v>661</v>
      </c>
      <c r="E2404" t="s">
        <v>26</v>
      </c>
      <c r="F2404" t="s">
        <v>1985</v>
      </c>
      <c r="G2404" t="s">
        <v>736</v>
      </c>
      <c r="H2404" t="s">
        <v>1986</v>
      </c>
      <c r="I2404" t="s">
        <v>19</v>
      </c>
      <c r="J2404">
        <v>-24.3</v>
      </c>
      <c r="K2404" t="s">
        <v>1987</v>
      </c>
      <c r="L2404">
        <v>58</v>
      </c>
      <c r="M2404">
        <v>87.21</v>
      </c>
      <c r="O2404" t="s">
        <v>5569</v>
      </c>
    </row>
    <row r="2405" spans="1:15">
      <c r="A2405" t="s">
        <v>136</v>
      </c>
      <c r="B2405" t="s">
        <v>137</v>
      </c>
      <c r="C2405">
        <v>487</v>
      </c>
      <c r="D2405">
        <v>504</v>
      </c>
      <c r="E2405" t="s">
        <v>15</v>
      </c>
      <c r="F2405" t="s">
        <v>1985</v>
      </c>
      <c r="G2405" t="s">
        <v>1498</v>
      </c>
      <c r="H2405" t="s">
        <v>1986</v>
      </c>
      <c r="I2405" t="s">
        <v>19</v>
      </c>
      <c r="J2405">
        <v>-24.36</v>
      </c>
      <c r="K2405" t="s">
        <v>1987</v>
      </c>
      <c r="L2405">
        <v>58</v>
      </c>
      <c r="M2405">
        <v>87.21</v>
      </c>
      <c r="O2405" t="s">
        <v>5569</v>
      </c>
    </row>
    <row r="2406" spans="1:15">
      <c r="A2406" t="s">
        <v>136</v>
      </c>
      <c r="B2406" t="s">
        <v>137</v>
      </c>
      <c r="C2406">
        <v>487</v>
      </c>
      <c r="D2406">
        <v>504</v>
      </c>
      <c r="E2406" t="s">
        <v>26</v>
      </c>
      <c r="F2406" t="s">
        <v>1988</v>
      </c>
      <c r="G2406" t="s">
        <v>138</v>
      </c>
      <c r="H2406" t="s">
        <v>1989</v>
      </c>
      <c r="I2406" t="s">
        <v>19</v>
      </c>
      <c r="J2406">
        <v>-21.61</v>
      </c>
      <c r="K2406" t="s">
        <v>1990</v>
      </c>
      <c r="L2406">
        <v>94</v>
      </c>
      <c r="M2406">
        <v>85.47</v>
      </c>
      <c r="O2406" t="s">
        <v>5570</v>
      </c>
    </row>
    <row r="2407" spans="1:15">
      <c r="A2407" t="s">
        <v>139</v>
      </c>
      <c r="B2407" t="s">
        <v>137</v>
      </c>
      <c r="C2407">
        <v>108</v>
      </c>
      <c r="D2407">
        <v>122</v>
      </c>
      <c r="E2407" t="s">
        <v>15</v>
      </c>
      <c r="F2407" t="s">
        <v>1985</v>
      </c>
      <c r="G2407" t="s">
        <v>2022</v>
      </c>
      <c r="H2407" t="s">
        <v>1986</v>
      </c>
      <c r="I2407" t="s">
        <v>19</v>
      </c>
      <c r="J2407">
        <v>-24.04</v>
      </c>
      <c r="K2407" t="s">
        <v>1987</v>
      </c>
      <c r="L2407">
        <v>58</v>
      </c>
      <c r="M2407">
        <v>87.21</v>
      </c>
      <c r="O2407" t="s">
        <v>5569</v>
      </c>
    </row>
    <row r="2408" spans="1:15">
      <c r="A2408" t="s">
        <v>139</v>
      </c>
      <c r="B2408" t="s">
        <v>137</v>
      </c>
      <c r="C2408">
        <v>108</v>
      </c>
      <c r="D2408">
        <v>122</v>
      </c>
      <c r="E2408" t="s">
        <v>26</v>
      </c>
      <c r="F2408" t="s">
        <v>1985</v>
      </c>
      <c r="G2408" t="s">
        <v>140</v>
      </c>
      <c r="H2408" t="s">
        <v>1986</v>
      </c>
      <c r="I2408" t="s">
        <v>19</v>
      </c>
      <c r="J2408">
        <v>-21.61</v>
      </c>
      <c r="K2408" t="s">
        <v>1987</v>
      </c>
      <c r="L2408">
        <v>58</v>
      </c>
      <c r="M2408">
        <v>87.21</v>
      </c>
      <c r="O2408" t="s">
        <v>5569</v>
      </c>
    </row>
    <row r="2409" spans="1:15">
      <c r="A2409" t="s">
        <v>737</v>
      </c>
      <c r="B2409" t="s">
        <v>738</v>
      </c>
      <c r="C2409">
        <v>439</v>
      </c>
      <c r="D2409">
        <v>455</v>
      </c>
      <c r="E2409" t="s">
        <v>26</v>
      </c>
      <c r="F2409" t="s">
        <v>1988</v>
      </c>
      <c r="G2409" t="s">
        <v>2023</v>
      </c>
      <c r="H2409" t="s">
        <v>1989</v>
      </c>
      <c r="I2409" t="s">
        <v>19</v>
      </c>
      <c r="J2409">
        <v>-22.17</v>
      </c>
      <c r="K2409" t="s">
        <v>1990</v>
      </c>
      <c r="L2409">
        <v>94</v>
      </c>
      <c r="M2409">
        <v>85.47</v>
      </c>
      <c r="O2409" t="s">
        <v>5570</v>
      </c>
    </row>
    <row r="2410" spans="1:15">
      <c r="A2410" t="s">
        <v>144</v>
      </c>
      <c r="B2410" t="s">
        <v>145</v>
      </c>
      <c r="C2410">
        <v>69</v>
      </c>
      <c r="D2410">
        <v>83</v>
      </c>
      <c r="E2410" t="s">
        <v>15</v>
      </c>
      <c r="F2410" t="s">
        <v>1988</v>
      </c>
      <c r="G2410" t="s">
        <v>146</v>
      </c>
      <c r="H2410" t="s">
        <v>1989</v>
      </c>
      <c r="I2410" t="s">
        <v>19</v>
      </c>
      <c r="J2410">
        <v>-17.989999999999998</v>
      </c>
      <c r="K2410" t="s">
        <v>1990</v>
      </c>
      <c r="L2410">
        <v>94</v>
      </c>
      <c r="M2410">
        <v>85.47</v>
      </c>
      <c r="O2410" t="s">
        <v>5570</v>
      </c>
    </row>
    <row r="2411" spans="1:15">
      <c r="A2411" t="s">
        <v>745</v>
      </c>
      <c r="B2411" t="s">
        <v>742</v>
      </c>
      <c r="C2411">
        <v>19</v>
      </c>
      <c r="D2411">
        <v>34</v>
      </c>
      <c r="E2411" t="s">
        <v>26</v>
      </c>
      <c r="F2411" t="s">
        <v>1988</v>
      </c>
      <c r="G2411" t="s">
        <v>1499</v>
      </c>
      <c r="H2411" t="s">
        <v>1989</v>
      </c>
      <c r="I2411" t="s">
        <v>19</v>
      </c>
      <c r="J2411">
        <v>-21.76</v>
      </c>
      <c r="K2411" t="s">
        <v>1990</v>
      </c>
      <c r="L2411">
        <v>94</v>
      </c>
      <c r="M2411">
        <v>85.47</v>
      </c>
      <c r="O2411" t="s">
        <v>5570</v>
      </c>
    </row>
    <row r="2412" spans="1:15">
      <c r="A2412" t="s">
        <v>1500</v>
      </c>
      <c r="B2412" t="s">
        <v>742</v>
      </c>
      <c r="C2412">
        <v>301</v>
      </c>
      <c r="D2412">
        <v>316</v>
      </c>
      <c r="E2412" t="s">
        <v>26</v>
      </c>
      <c r="F2412" t="s">
        <v>1985</v>
      </c>
      <c r="G2412" t="s">
        <v>1501</v>
      </c>
      <c r="H2412" t="s">
        <v>1986</v>
      </c>
      <c r="I2412" t="s">
        <v>19</v>
      </c>
      <c r="J2412">
        <v>-22.81</v>
      </c>
      <c r="K2412" t="s">
        <v>1987</v>
      </c>
      <c r="L2412">
        <v>58</v>
      </c>
      <c r="M2412">
        <v>87.21</v>
      </c>
      <c r="O2412" t="s">
        <v>5569</v>
      </c>
    </row>
    <row r="2413" spans="1:15">
      <c r="A2413" t="s">
        <v>750</v>
      </c>
      <c r="B2413" t="s">
        <v>751</v>
      </c>
      <c r="C2413">
        <v>1220</v>
      </c>
      <c r="D2413">
        <v>1237</v>
      </c>
      <c r="E2413" t="s">
        <v>15</v>
      </c>
      <c r="F2413" t="s">
        <v>1985</v>
      </c>
      <c r="G2413" t="s">
        <v>1502</v>
      </c>
      <c r="H2413" t="s">
        <v>1986</v>
      </c>
      <c r="I2413" t="s">
        <v>19</v>
      </c>
      <c r="J2413">
        <v>-23</v>
      </c>
      <c r="K2413" t="s">
        <v>1987</v>
      </c>
      <c r="L2413">
        <v>58</v>
      </c>
      <c r="M2413">
        <v>87.21</v>
      </c>
      <c r="O2413" t="s">
        <v>5569</v>
      </c>
    </row>
    <row r="2414" spans="1:15">
      <c r="A2414" t="s">
        <v>750</v>
      </c>
      <c r="B2414" t="s">
        <v>751</v>
      </c>
      <c r="C2414">
        <v>1220</v>
      </c>
      <c r="D2414">
        <v>1237</v>
      </c>
      <c r="E2414" t="s">
        <v>26</v>
      </c>
      <c r="F2414" t="s">
        <v>1985</v>
      </c>
      <c r="G2414" t="s">
        <v>752</v>
      </c>
      <c r="H2414" t="s">
        <v>1986</v>
      </c>
      <c r="I2414" t="s">
        <v>19</v>
      </c>
      <c r="J2414">
        <v>-23.09</v>
      </c>
      <c r="K2414" t="s">
        <v>1987</v>
      </c>
      <c r="L2414">
        <v>58</v>
      </c>
      <c r="M2414">
        <v>87.21</v>
      </c>
      <c r="O2414" t="s">
        <v>5569</v>
      </c>
    </row>
    <row r="2415" spans="1:15">
      <c r="A2415" t="s">
        <v>150</v>
      </c>
      <c r="B2415" t="s">
        <v>148</v>
      </c>
      <c r="C2415">
        <v>96</v>
      </c>
      <c r="D2415">
        <v>114</v>
      </c>
      <c r="E2415" t="s">
        <v>15</v>
      </c>
      <c r="F2415" t="s">
        <v>1988</v>
      </c>
      <c r="G2415" t="s">
        <v>151</v>
      </c>
      <c r="H2415" t="s">
        <v>1989</v>
      </c>
      <c r="I2415" t="s">
        <v>19</v>
      </c>
      <c r="J2415">
        <v>-17.32</v>
      </c>
      <c r="K2415" t="s">
        <v>1990</v>
      </c>
      <c r="L2415">
        <v>94</v>
      </c>
      <c r="M2415">
        <v>85.47</v>
      </c>
      <c r="O2415" t="s">
        <v>5570</v>
      </c>
    </row>
    <row r="2416" spans="1:15">
      <c r="A2416" t="s">
        <v>754</v>
      </c>
      <c r="B2416" t="s">
        <v>755</v>
      </c>
      <c r="C2416">
        <v>1627</v>
      </c>
      <c r="D2416">
        <v>1644</v>
      </c>
      <c r="E2416" t="s">
        <v>15</v>
      </c>
      <c r="F2416" t="s">
        <v>1985</v>
      </c>
      <c r="G2416" t="s">
        <v>2024</v>
      </c>
      <c r="H2416" t="s">
        <v>1986</v>
      </c>
      <c r="I2416" t="s">
        <v>19</v>
      </c>
      <c r="J2416">
        <v>-23.33</v>
      </c>
      <c r="K2416" t="s">
        <v>1987</v>
      </c>
      <c r="L2416">
        <v>58</v>
      </c>
      <c r="M2416">
        <v>87.21</v>
      </c>
      <c r="O2416" t="s">
        <v>5569</v>
      </c>
    </row>
    <row r="2417" spans="1:15">
      <c r="A2417" t="s">
        <v>754</v>
      </c>
      <c r="B2417" t="s">
        <v>755</v>
      </c>
      <c r="C2417">
        <v>1627</v>
      </c>
      <c r="D2417">
        <v>1644</v>
      </c>
      <c r="E2417" t="s">
        <v>26</v>
      </c>
      <c r="F2417" t="s">
        <v>1985</v>
      </c>
      <c r="G2417" t="s">
        <v>756</v>
      </c>
      <c r="H2417" t="s">
        <v>1986</v>
      </c>
      <c r="I2417" t="s">
        <v>19</v>
      </c>
      <c r="J2417">
        <v>-24.11</v>
      </c>
      <c r="K2417" t="s">
        <v>1987</v>
      </c>
      <c r="L2417">
        <v>58</v>
      </c>
      <c r="M2417">
        <v>87.21</v>
      </c>
      <c r="O2417" t="s">
        <v>5569</v>
      </c>
    </row>
    <row r="2418" spans="1:15">
      <c r="A2418" t="s">
        <v>1249</v>
      </c>
      <c r="B2418" t="s">
        <v>1250</v>
      </c>
      <c r="C2418">
        <v>306</v>
      </c>
      <c r="D2418">
        <v>320</v>
      </c>
      <c r="E2418" t="s">
        <v>26</v>
      </c>
      <c r="F2418" t="s">
        <v>1985</v>
      </c>
      <c r="G2418" t="s">
        <v>1505</v>
      </c>
      <c r="H2418" t="s">
        <v>1986</v>
      </c>
      <c r="I2418" t="s">
        <v>19</v>
      </c>
      <c r="J2418">
        <v>-23.37</v>
      </c>
      <c r="K2418" t="s">
        <v>1987</v>
      </c>
      <c r="L2418">
        <v>58</v>
      </c>
      <c r="M2418">
        <v>87.21</v>
      </c>
      <c r="O2418" t="s">
        <v>5569</v>
      </c>
    </row>
    <row r="2419" spans="1:15">
      <c r="A2419" t="s">
        <v>1360</v>
      </c>
      <c r="B2419" t="s">
        <v>1361</v>
      </c>
      <c r="C2419">
        <v>237</v>
      </c>
      <c r="D2419">
        <v>254</v>
      </c>
      <c r="E2419" t="s">
        <v>15</v>
      </c>
      <c r="F2419" t="s">
        <v>1985</v>
      </c>
      <c r="G2419" t="s">
        <v>1362</v>
      </c>
      <c r="H2419" t="s">
        <v>1986</v>
      </c>
      <c r="I2419" t="s">
        <v>19</v>
      </c>
      <c r="J2419">
        <v>-23.47</v>
      </c>
      <c r="K2419" t="s">
        <v>1987</v>
      </c>
      <c r="L2419">
        <v>58</v>
      </c>
      <c r="M2419">
        <v>87.21</v>
      </c>
      <c r="O2419" t="s">
        <v>5569</v>
      </c>
    </row>
    <row r="2420" spans="1:15">
      <c r="A2420" t="s">
        <v>152</v>
      </c>
      <c r="B2420" t="s">
        <v>153</v>
      </c>
      <c r="C2420">
        <v>23</v>
      </c>
      <c r="D2420">
        <v>40</v>
      </c>
      <c r="E2420" t="s">
        <v>26</v>
      </c>
      <c r="F2420" t="s">
        <v>1988</v>
      </c>
      <c r="G2420" t="s">
        <v>154</v>
      </c>
      <c r="H2420" t="s">
        <v>1989</v>
      </c>
      <c r="I2420" t="s">
        <v>19</v>
      </c>
      <c r="J2420">
        <v>-19.8</v>
      </c>
      <c r="K2420" t="s">
        <v>1990</v>
      </c>
      <c r="L2420">
        <v>94</v>
      </c>
      <c r="M2420">
        <v>85.47</v>
      </c>
      <c r="O2420" t="s">
        <v>5570</v>
      </c>
    </row>
    <row r="2421" spans="1:15">
      <c r="A2421" t="s">
        <v>2025</v>
      </c>
      <c r="B2421" t="s">
        <v>2026</v>
      </c>
      <c r="C2421">
        <v>134</v>
      </c>
      <c r="D2421">
        <v>149</v>
      </c>
      <c r="E2421" t="s">
        <v>26</v>
      </c>
      <c r="F2421" t="s">
        <v>1988</v>
      </c>
      <c r="G2421" t="s">
        <v>2027</v>
      </c>
      <c r="H2421" t="s">
        <v>1989</v>
      </c>
      <c r="I2421" t="s">
        <v>19</v>
      </c>
      <c r="J2421">
        <v>-21.99</v>
      </c>
      <c r="K2421" t="s">
        <v>1990</v>
      </c>
      <c r="L2421">
        <v>94</v>
      </c>
      <c r="M2421">
        <v>85.47</v>
      </c>
      <c r="O2421" t="s">
        <v>5570</v>
      </c>
    </row>
    <row r="2422" spans="1:15">
      <c r="A2422" t="s">
        <v>155</v>
      </c>
      <c r="B2422" t="s">
        <v>156</v>
      </c>
      <c r="C2422">
        <v>210</v>
      </c>
      <c r="D2422">
        <v>221</v>
      </c>
      <c r="E2422" t="s">
        <v>15</v>
      </c>
      <c r="F2422" t="s">
        <v>1988</v>
      </c>
      <c r="G2422" t="s">
        <v>157</v>
      </c>
      <c r="H2422" t="s">
        <v>1989</v>
      </c>
      <c r="I2422" t="s">
        <v>19</v>
      </c>
      <c r="J2422">
        <v>-20.34</v>
      </c>
      <c r="K2422" t="s">
        <v>1990</v>
      </c>
      <c r="L2422">
        <v>94</v>
      </c>
      <c r="M2422">
        <v>85.47</v>
      </c>
      <c r="O2422" t="s">
        <v>5570</v>
      </c>
    </row>
    <row r="2423" spans="1:15">
      <c r="A2423" t="s">
        <v>1506</v>
      </c>
      <c r="B2423" t="s">
        <v>1507</v>
      </c>
      <c r="C2423">
        <v>86</v>
      </c>
      <c r="D2423">
        <v>95</v>
      </c>
      <c r="E2423" t="s">
        <v>15</v>
      </c>
      <c r="F2423" t="s">
        <v>1985</v>
      </c>
      <c r="G2423" t="s">
        <v>1826</v>
      </c>
      <c r="H2423" t="s">
        <v>1986</v>
      </c>
      <c r="I2423" t="s">
        <v>19</v>
      </c>
      <c r="J2423">
        <v>-22.97</v>
      </c>
      <c r="K2423" t="s">
        <v>1987</v>
      </c>
      <c r="L2423">
        <v>58</v>
      </c>
      <c r="M2423">
        <v>87.21</v>
      </c>
      <c r="O2423" t="s">
        <v>5569</v>
      </c>
    </row>
    <row r="2424" spans="1:15">
      <c r="A2424" t="s">
        <v>1506</v>
      </c>
      <c r="B2424" t="s">
        <v>1507</v>
      </c>
      <c r="C2424">
        <v>86</v>
      </c>
      <c r="D2424">
        <v>95</v>
      </c>
      <c r="E2424" t="s">
        <v>26</v>
      </c>
      <c r="F2424" t="s">
        <v>1985</v>
      </c>
      <c r="G2424" t="s">
        <v>1508</v>
      </c>
      <c r="H2424" t="s">
        <v>1986</v>
      </c>
      <c r="I2424" t="s">
        <v>19</v>
      </c>
      <c r="J2424">
        <v>-24.12</v>
      </c>
      <c r="K2424" t="s">
        <v>1987</v>
      </c>
      <c r="L2424">
        <v>58</v>
      </c>
      <c r="M2424">
        <v>87.21</v>
      </c>
      <c r="O2424" t="s">
        <v>5569</v>
      </c>
    </row>
    <row r="2425" spans="1:15">
      <c r="A2425" t="s">
        <v>2028</v>
      </c>
      <c r="B2425" t="s">
        <v>2029</v>
      </c>
      <c r="C2425">
        <v>155</v>
      </c>
      <c r="D2425">
        <v>171</v>
      </c>
      <c r="E2425" t="s">
        <v>15</v>
      </c>
      <c r="F2425" t="s">
        <v>1988</v>
      </c>
      <c r="G2425" t="s">
        <v>2030</v>
      </c>
      <c r="H2425" t="s">
        <v>1989</v>
      </c>
      <c r="I2425" t="s">
        <v>19</v>
      </c>
      <c r="J2425">
        <v>-21.43</v>
      </c>
      <c r="K2425" t="s">
        <v>1990</v>
      </c>
      <c r="L2425">
        <v>94</v>
      </c>
      <c r="M2425">
        <v>85.47</v>
      </c>
      <c r="O2425" t="s">
        <v>5570</v>
      </c>
    </row>
    <row r="2426" spans="1:15">
      <c r="A2426" t="s">
        <v>757</v>
      </c>
      <c r="B2426" t="s">
        <v>758</v>
      </c>
      <c r="C2426">
        <v>206</v>
      </c>
      <c r="D2426">
        <v>222</v>
      </c>
      <c r="E2426" t="s">
        <v>26</v>
      </c>
      <c r="F2426" t="s">
        <v>1988</v>
      </c>
      <c r="G2426" t="s">
        <v>759</v>
      </c>
      <c r="H2426" t="s">
        <v>1989</v>
      </c>
      <c r="I2426" t="s">
        <v>19</v>
      </c>
      <c r="J2426">
        <v>-21.88</v>
      </c>
      <c r="K2426" t="s">
        <v>1990</v>
      </c>
      <c r="L2426">
        <v>94</v>
      </c>
      <c r="M2426">
        <v>85.47</v>
      </c>
      <c r="O2426" t="s">
        <v>5570</v>
      </c>
    </row>
    <row r="2427" spans="1:15">
      <c r="A2427" t="s">
        <v>1509</v>
      </c>
      <c r="B2427" t="s">
        <v>1510</v>
      </c>
      <c r="C2427">
        <v>153</v>
      </c>
      <c r="D2427">
        <v>171</v>
      </c>
      <c r="E2427" t="s">
        <v>15</v>
      </c>
      <c r="F2427" t="s">
        <v>1988</v>
      </c>
      <c r="G2427" t="s">
        <v>1511</v>
      </c>
      <c r="H2427" t="s">
        <v>1989</v>
      </c>
      <c r="I2427" t="s">
        <v>19</v>
      </c>
      <c r="J2427">
        <v>-20.87</v>
      </c>
      <c r="K2427" t="s">
        <v>1990</v>
      </c>
      <c r="L2427">
        <v>94</v>
      </c>
      <c r="M2427">
        <v>85.47</v>
      </c>
      <c r="O2427" t="s">
        <v>5570</v>
      </c>
    </row>
    <row r="2428" spans="1:15">
      <c r="A2428" t="s">
        <v>1512</v>
      </c>
      <c r="B2428" t="s">
        <v>1513</v>
      </c>
      <c r="C2428">
        <v>229</v>
      </c>
      <c r="D2428">
        <v>240</v>
      </c>
      <c r="E2428" t="s">
        <v>15</v>
      </c>
      <c r="F2428" t="s">
        <v>1985</v>
      </c>
      <c r="G2428" t="s">
        <v>1514</v>
      </c>
      <c r="H2428" t="s">
        <v>1986</v>
      </c>
      <c r="I2428" t="s">
        <v>19</v>
      </c>
      <c r="J2428">
        <v>-21.7</v>
      </c>
      <c r="K2428" t="s">
        <v>1987</v>
      </c>
      <c r="L2428">
        <v>58</v>
      </c>
      <c r="M2428">
        <v>87.21</v>
      </c>
      <c r="O2428" t="s">
        <v>5569</v>
      </c>
    </row>
    <row r="2429" spans="1:15">
      <c r="A2429" t="s">
        <v>1512</v>
      </c>
      <c r="B2429" t="s">
        <v>1513</v>
      </c>
      <c r="C2429">
        <v>229</v>
      </c>
      <c r="D2429">
        <v>240</v>
      </c>
      <c r="E2429" t="s">
        <v>26</v>
      </c>
      <c r="F2429" t="s">
        <v>1985</v>
      </c>
      <c r="G2429" t="s">
        <v>2031</v>
      </c>
      <c r="H2429" t="s">
        <v>1986</v>
      </c>
      <c r="I2429" t="s">
        <v>19</v>
      </c>
      <c r="J2429">
        <v>-23.82</v>
      </c>
      <c r="K2429" t="s">
        <v>1987</v>
      </c>
      <c r="L2429">
        <v>58</v>
      </c>
      <c r="M2429">
        <v>87.21</v>
      </c>
      <c r="O2429" t="s">
        <v>5569</v>
      </c>
    </row>
    <row r="2430" spans="1:15">
      <c r="A2430" t="s">
        <v>1363</v>
      </c>
      <c r="B2430" t="s">
        <v>1364</v>
      </c>
      <c r="C2430">
        <v>245</v>
      </c>
      <c r="D2430">
        <v>256</v>
      </c>
      <c r="E2430" t="s">
        <v>26</v>
      </c>
      <c r="F2430" t="s">
        <v>1988</v>
      </c>
      <c r="G2430" t="s">
        <v>1365</v>
      </c>
      <c r="H2430" t="s">
        <v>1989</v>
      </c>
      <c r="I2430" t="s">
        <v>19</v>
      </c>
      <c r="J2430">
        <v>-21.63</v>
      </c>
      <c r="K2430" t="s">
        <v>1990</v>
      </c>
      <c r="L2430">
        <v>94</v>
      </c>
      <c r="M2430">
        <v>85.47</v>
      </c>
      <c r="O2430" t="s">
        <v>5570</v>
      </c>
    </row>
    <row r="2431" spans="1:15">
      <c r="A2431" t="s">
        <v>1363</v>
      </c>
      <c r="B2431" t="s">
        <v>1364</v>
      </c>
      <c r="C2431">
        <v>245</v>
      </c>
      <c r="D2431">
        <v>256</v>
      </c>
      <c r="E2431" t="s">
        <v>26</v>
      </c>
      <c r="F2431" t="s">
        <v>1985</v>
      </c>
      <c r="G2431" t="s">
        <v>1365</v>
      </c>
      <c r="H2431" t="s">
        <v>1986</v>
      </c>
      <c r="I2431" t="s">
        <v>19</v>
      </c>
      <c r="J2431">
        <v>-21.94</v>
      </c>
      <c r="K2431" t="s">
        <v>1987</v>
      </c>
      <c r="L2431">
        <v>58</v>
      </c>
      <c r="M2431">
        <v>87.21</v>
      </c>
      <c r="O2431" t="s">
        <v>5569</v>
      </c>
    </row>
    <row r="2432" spans="1:15">
      <c r="A2432" t="s">
        <v>2032</v>
      </c>
      <c r="B2432" t="s">
        <v>2033</v>
      </c>
      <c r="C2432">
        <v>379</v>
      </c>
      <c r="D2432">
        <v>389</v>
      </c>
      <c r="E2432" t="s">
        <v>26</v>
      </c>
      <c r="F2432" t="s">
        <v>1985</v>
      </c>
      <c r="G2432" t="s">
        <v>2034</v>
      </c>
      <c r="H2432" t="s">
        <v>1986</v>
      </c>
      <c r="I2432" t="s">
        <v>19</v>
      </c>
      <c r="J2432">
        <v>-22.32</v>
      </c>
      <c r="K2432" t="s">
        <v>1987</v>
      </c>
      <c r="L2432">
        <v>58</v>
      </c>
      <c r="M2432">
        <v>87.21</v>
      </c>
      <c r="O2432" t="s">
        <v>5569</v>
      </c>
    </row>
    <row r="2433" spans="1:15">
      <c r="A2433" t="s">
        <v>1518</v>
      </c>
      <c r="B2433" t="s">
        <v>1516</v>
      </c>
      <c r="C2433">
        <v>24</v>
      </c>
      <c r="D2433">
        <v>42</v>
      </c>
      <c r="E2433" t="s">
        <v>26</v>
      </c>
      <c r="F2433" t="s">
        <v>1988</v>
      </c>
      <c r="G2433" t="s">
        <v>1519</v>
      </c>
      <c r="H2433" t="s">
        <v>1989</v>
      </c>
      <c r="I2433" t="s">
        <v>19</v>
      </c>
      <c r="J2433">
        <v>-22.17</v>
      </c>
      <c r="K2433" t="s">
        <v>1990</v>
      </c>
      <c r="L2433">
        <v>94</v>
      </c>
      <c r="M2433">
        <v>85.47</v>
      </c>
      <c r="O2433" t="s">
        <v>5570</v>
      </c>
    </row>
    <row r="2434" spans="1:15">
      <c r="A2434" t="s">
        <v>1518</v>
      </c>
      <c r="B2434" t="s">
        <v>1516</v>
      </c>
      <c r="C2434">
        <v>24</v>
      </c>
      <c r="D2434">
        <v>42</v>
      </c>
      <c r="E2434" t="s">
        <v>26</v>
      </c>
      <c r="F2434" t="s">
        <v>1985</v>
      </c>
      <c r="G2434" t="s">
        <v>1519</v>
      </c>
      <c r="H2434" t="s">
        <v>1986</v>
      </c>
      <c r="I2434" t="s">
        <v>19</v>
      </c>
      <c r="J2434">
        <v>-22.89</v>
      </c>
      <c r="K2434" t="s">
        <v>1987</v>
      </c>
      <c r="L2434">
        <v>58</v>
      </c>
      <c r="M2434">
        <v>87.21</v>
      </c>
      <c r="O2434" t="s">
        <v>5569</v>
      </c>
    </row>
    <row r="2435" spans="1:15">
      <c r="A2435" t="s">
        <v>763</v>
      </c>
      <c r="B2435" t="s">
        <v>764</v>
      </c>
      <c r="C2435">
        <v>338</v>
      </c>
      <c r="D2435">
        <v>353</v>
      </c>
      <c r="E2435" t="s">
        <v>26</v>
      </c>
      <c r="F2435" t="s">
        <v>1988</v>
      </c>
      <c r="G2435" t="s">
        <v>766</v>
      </c>
      <c r="H2435" t="s">
        <v>1989</v>
      </c>
      <c r="I2435" t="s">
        <v>19</v>
      </c>
      <c r="J2435">
        <v>-22.3</v>
      </c>
      <c r="K2435" t="s">
        <v>1990</v>
      </c>
      <c r="L2435">
        <v>94</v>
      </c>
      <c r="M2435">
        <v>85.47</v>
      </c>
      <c r="O2435" t="s">
        <v>5570</v>
      </c>
    </row>
    <row r="2436" spans="1:15">
      <c r="A2436" t="s">
        <v>763</v>
      </c>
      <c r="B2436" t="s">
        <v>764</v>
      </c>
      <c r="C2436">
        <v>338</v>
      </c>
      <c r="D2436">
        <v>353</v>
      </c>
      <c r="E2436" t="s">
        <v>26</v>
      </c>
      <c r="F2436" t="s">
        <v>1985</v>
      </c>
      <c r="G2436" t="s">
        <v>766</v>
      </c>
      <c r="H2436" t="s">
        <v>1986</v>
      </c>
      <c r="I2436" t="s">
        <v>19</v>
      </c>
      <c r="J2436">
        <v>-24</v>
      </c>
      <c r="K2436" t="s">
        <v>1987</v>
      </c>
      <c r="L2436">
        <v>58</v>
      </c>
      <c r="M2436">
        <v>87.21</v>
      </c>
      <c r="O2436" t="s">
        <v>5569</v>
      </c>
    </row>
    <row r="2437" spans="1:15">
      <c r="A2437" t="s">
        <v>767</v>
      </c>
      <c r="B2437" t="s">
        <v>764</v>
      </c>
      <c r="C2437">
        <v>333</v>
      </c>
      <c r="D2437">
        <v>351</v>
      </c>
      <c r="E2437" t="s">
        <v>15</v>
      </c>
      <c r="F2437" t="s">
        <v>1985</v>
      </c>
      <c r="G2437" t="s">
        <v>768</v>
      </c>
      <c r="H2437" t="s">
        <v>1986</v>
      </c>
      <c r="I2437" t="s">
        <v>19</v>
      </c>
      <c r="J2437">
        <v>-22.59</v>
      </c>
      <c r="K2437" t="s">
        <v>1987</v>
      </c>
      <c r="L2437">
        <v>58</v>
      </c>
      <c r="M2437">
        <v>87.21</v>
      </c>
      <c r="O2437" t="s">
        <v>5569</v>
      </c>
    </row>
    <row r="2438" spans="1:15">
      <c r="A2438" t="s">
        <v>767</v>
      </c>
      <c r="B2438" t="s">
        <v>764</v>
      </c>
      <c r="C2438">
        <v>333</v>
      </c>
      <c r="D2438">
        <v>351</v>
      </c>
      <c r="E2438" t="s">
        <v>26</v>
      </c>
      <c r="F2438" t="s">
        <v>1985</v>
      </c>
      <c r="G2438" t="s">
        <v>769</v>
      </c>
      <c r="H2438" t="s">
        <v>1986</v>
      </c>
      <c r="I2438" t="s">
        <v>19</v>
      </c>
      <c r="J2438">
        <v>-21.96</v>
      </c>
      <c r="K2438" t="s">
        <v>1987</v>
      </c>
      <c r="L2438">
        <v>58</v>
      </c>
      <c r="M2438">
        <v>87.21</v>
      </c>
      <c r="O2438" t="s">
        <v>5569</v>
      </c>
    </row>
    <row r="2439" spans="1:15">
      <c r="A2439" t="s">
        <v>1366</v>
      </c>
      <c r="B2439" t="s">
        <v>771</v>
      </c>
      <c r="C2439">
        <v>2283</v>
      </c>
      <c r="D2439">
        <v>2299</v>
      </c>
      <c r="E2439" t="s">
        <v>15</v>
      </c>
      <c r="F2439" t="s">
        <v>1985</v>
      </c>
      <c r="G2439" t="s">
        <v>2035</v>
      </c>
      <c r="H2439" t="s">
        <v>1986</v>
      </c>
      <c r="I2439" t="s">
        <v>19</v>
      </c>
      <c r="J2439">
        <v>-22.91</v>
      </c>
      <c r="K2439" t="s">
        <v>1987</v>
      </c>
      <c r="L2439">
        <v>58</v>
      </c>
      <c r="M2439">
        <v>87.21</v>
      </c>
      <c r="O2439" t="s">
        <v>5569</v>
      </c>
    </row>
    <row r="2440" spans="1:15">
      <c r="A2440" t="s">
        <v>164</v>
      </c>
      <c r="B2440" t="s">
        <v>165</v>
      </c>
      <c r="C2440">
        <v>163</v>
      </c>
      <c r="D2440">
        <v>171</v>
      </c>
      <c r="E2440" t="s">
        <v>26</v>
      </c>
      <c r="F2440" t="s">
        <v>1988</v>
      </c>
      <c r="G2440" t="s">
        <v>166</v>
      </c>
      <c r="H2440" t="s">
        <v>1989</v>
      </c>
      <c r="I2440" t="s">
        <v>19</v>
      </c>
      <c r="J2440">
        <v>-21.95</v>
      </c>
      <c r="K2440" t="s">
        <v>1990</v>
      </c>
      <c r="L2440">
        <v>94</v>
      </c>
      <c r="M2440">
        <v>85.47</v>
      </c>
      <c r="O2440" t="s">
        <v>5570</v>
      </c>
    </row>
    <row r="2441" spans="1:15">
      <c r="A2441" t="s">
        <v>773</v>
      </c>
      <c r="B2441" t="s">
        <v>168</v>
      </c>
      <c r="C2441">
        <v>129</v>
      </c>
      <c r="D2441">
        <v>142</v>
      </c>
      <c r="E2441" t="s">
        <v>15</v>
      </c>
      <c r="F2441" t="s">
        <v>1985</v>
      </c>
      <c r="G2441" t="s">
        <v>774</v>
      </c>
      <c r="H2441" t="s">
        <v>1986</v>
      </c>
      <c r="I2441" t="s">
        <v>19</v>
      </c>
      <c r="J2441">
        <v>-23.21</v>
      </c>
      <c r="K2441" t="s">
        <v>1987</v>
      </c>
      <c r="L2441">
        <v>58</v>
      </c>
      <c r="M2441">
        <v>87.21</v>
      </c>
      <c r="O2441" t="s">
        <v>5569</v>
      </c>
    </row>
    <row r="2442" spans="1:15">
      <c r="A2442" t="s">
        <v>773</v>
      </c>
      <c r="B2442" t="s">
        <v>168</v>
      </c>
      <c r="C2442">
        <v>129</v>
      </c>
      <c r="D2442">
        <v>142</v>
      </c>
      <c r="E2442" t="s">
        <v>26</v>
      </c>
      <c r="F2442" t="s">
        <v>1988</v>
      </c>
      <c r="G2442" t="s">
        <v>775</v>
      </c>
      <c r="H2442" t="s">
        <v>1989</v>
      </c>
      <c r="I2442" t="s">
        <v>19</v>
      </c>
      <c r="J2442">
        <v>-22.81</v>
      </c>
      <c r="K2442" t="s">
        <v>1990</v>
      </c>
      <c r="L2442">
        <v>94</v>
      </c>
      <c r="M2442">
        <v>85.47</v>
      </c>
      <c r="O2442" t="s">
        <v>5570</v>
      </c>
    </row>
    <row r="2443" spans="1:15">
      <c r="A2443" t="s">
        <v>167</v>
      </c>
      <c r="B2443" t="s">
        <v>168</v>
      </c>
      <c r="C2443">
        <v>87</v>
      </c>
      <c r="D2443">
        <v>102</v>
      </c>
      <c r="E2443" t="s">
        <v>15</v>
      </c>
      <c r="F2443" t="s">
        <v>1985</v>
      </c>
      <c r="G2443" t="s">
        <v>169</v>
      </c>
      <c r="H2443" t="s">
        <v>1986</v>
      </c>
      <c r="I2443" t="s">
        <v>19</v>
      </c>
      <c r="J2443">
        <v>-21.43</v>
      </c>
      <c r="K2443" t="s">
        <v>1987</v>
      </c>
      <c r="L2443">
        <v>58</v>
      </c>
      <c r="M2443">
        <v>87.21</v>
      </c>
      <c r="O2443" t="s">
        <v>5569</v>
      </c>
    </row>
    <row r="2444" spans="1:15">
      <c r="A2444" t="s">
        <v>167</v>
      </c>
      <c r="B2444" t="s">
        <v>168</v>
      </c>
      <c r="C2444">
        <v>87</v>
      </c>
      <c r="D2444">
        <v>102</v>
      </c>
      <c r="E2444" t="s">
        <v>26</v>
      </c>
      <c r="F2444" t="s">
        <v>1996</v>
      </c>
      <c r="G2444" t="s">
        <v>170</v>
      </c>
      <c r="H2444" t="s">
        <v>1997</v>
      </c>
      <c r="I2444" t="s">
        <v>19</v>
      </c>
      <c r="J2444">
        <v>-18.39</v>
      </c>
      <c r="K2444" t="s">
        <v>1998</v>
      </c>
      <c r="L2444">
        <v>30</v>
      </c>
      <c r="M2444">
        <v>99.49</v>
      </c>
      <c r="O2444" t="s">
        <v>5571</v>
      </c>
    </row>
    <row r="2445" spans="1:15">
      <c r="A2445" t="s">
        <v>167</v>
      </c>
      <c r="B2445" t="s">
        <v>168</v>
      </c>
      <c r="C2445">
        <v>87</v>
      </c>
      <c r="D2445">
        <v>102</v>
      </c>
      <c r="E2445" t="s">
        <v>26</v>
      </c>
      <c r="F2445" t="s">
        <v>1988</v>
      </c>
      <c r="G2445" t="s">
        <v>170</v>
      </c>
      <c r="H2445" t="s">
        <v>1989</v>
      </c>
      <c r="I2445" t="s">
        <v>19</v>
      </c>
      <c r="J2445">
        <v>-22.35</v>
      </c>
      <c r="K2445" t="s">
        <v>1990</v>
      </c>
      <c r="L2445">
        <v>94</v>
      </c>
      <c r="M2445">
        <v>85.47</v>
      </c>
      <c r="O2445" t="s">
        <v>5570</v>
      </c>
    </row>
    <row r="2446" spans="1:15">
      <c r="A2446" t="s">
        <v>779</v>
      </c>
      <c r="B2446" t="s">
        <v>780</v>
      </c>
      <c r="C2446">
        <v>109</v>
      </c>
      <c r="D2446">
        <v>127</v>
      </c>
      <c r="E2446" t="s">
        <v>26</v>
      </c>
      <c r="F2446" t="s">
        <v>1985</v>
      </c>
      <c r="G2446" t="s">
        <v>782</v>
      </c>
      <c r="H2446" t="s">
        <v>1986</v>
      </c>
      <c r="I2446" t="s">
        <v>19</v>
      </c>
      <c r="J2446">
        <v>-21.26</v>
      </c>
      <c r="K2446" t="s">
        <v>1987</v>
      </c>
      <c r="L2446">
        <v>58</v>
      </c>
      <c r="M2446">
        <v>87.21</v>
      </c>
      <c r="O2446" t="s">
        <v>5569</v>
      </c>
    </row>
    <row r="2447" spans="1:15">
      <c r="A2447" t="s">
        <v>783</v>
      </c>
      <c r="B2447" t="s">
        <v>784</v>
      </c>
      <c r="C2447">
        <v>468</v>
      </c>
      <c r="D2447">
        <v>485</v>
      </c>
      <c r="E2447" t="s">
        <v>15</v>
      </c>
      <c r="F2447" t="s">
        <v>1985</v>
      </c>
      <c r="G2447" t="s">
        <v>785</v>
      </c>
      <c r="H2447" t="s">
        <v>1986</v>
      </c>
      <c r="I2447" t="s">
        <v>19</v>
      </c>
      <c r="J2447">
        <v>-23.71</v>
      </c>
      <c r="K2447" t="s">
        <v>1987</v>
      </c>
      <c r="L2447">
        <v>58</v>
      </c>
      <c r="M2447">
        <v>87.21</v>
      </c>
      <c r="O2447" t="s">
        <v>5569</v>
      </c>
    </row>
    <row r="2448" spans="1:15">
      <c r="A2448" t="s">
        <v>783</v>
      </c>
      <c r="B2448" t="s">
        <v>784</v>
      </c>
      <c r="C2448">
        <v>468</v>
      </c>
      <c r="D2448">
        <v>485</v>
      </c>
      <c r="E2448" t="s">
        <v>26</v>
      </c>
      <c r="F2448" t="s">
        <v>1985</v>
      </c>
      <c r="G2448" t="s">
        <v>786</v>
      </c>
      <c r="H2448" t="s">
        <v>1986</v>
      </c>
      <c r="I2448" t="s">
        <v>19</v>
      </c>
      <c r="J2448">
        <v>-23.63</v>
      </c>
      <c r="K2448" t="s">
        <v>1987</v>
      </c>
      <c r="L2448">
        <v>58</v>
      </c>
      <c r="M2448">
        <v>87.21</v>
      </c>
      <c r="O2448" t="s">
        <v>5569</v>
      </c>
    </row>
    <row r="2449" spans="1:15">
      <c r="A2449" t="s">
        <v>787</v>
      </c>
      <c r="B2449" t="s">
        <v>788</v>
      </c>
      <c r="C2449">
        <v>8</v>
      </c>
      <c r="D2449">
        <v>26</v>
      </c>
      <c r="E2449" t="s">
        <v>26</v>
      </c>
      <c r="F2449" t="s">
        <v>1985</v>
      </c>
      <c r="G2449" t="s">
        <v>789</v>
      </c>
      <c r="H2449" t="s">
        <v>1986</v>
      </c>
      <c r="I2449" t="s">
        <v>19</v>
      </c>
      <c r="J2449">
        <v>-22.47</v>
      </c>
      <c r="K2449" t="s">
        <v>1987</v>
      </c>
      <c r="L2449">
        <v>58</v>
      </c>
      <c r="M2449">
        <v>87.21</v>
      </c>
      <c r="O2449" t="s">
        <v>5569</v>
      </c>
    </row>
    <row r="2450" spans="1:15">
      <c r="A2450" t="s">
        <v>790</v>
      </c>
      <c r="B2450" t="s">
        <v>791</v>
      </c>
      <c r="C2450">
        <v>40</v>
      </c>
      <c r="D2450">
        <v>54</v>
      </c>
      <c r="E2450" t="s">
        <v>15</v>
      </c>
      <c r="F2450" t="s">
        <v>1988</v>
      </c>
      <c r="G2450" t="s">
        <v>1832</v>
      </c>
      <c r="H2450" t="s">
        <v>1989</v>
      </c>
      <c r="I2450" t="s">
        <v>19</v>
      </c>
      <c r="J2450">
        <v>-22.17</v>
      </c>
      <c r="K2450" t="s">
        <v>1990</v>
      </c>
      <c r="L2450">
        <v>94</v>
      </c>
      <c r="M2450">
        <v>85.47</v>
      </c>
      <c r="O2450" t="s">
        <v>5570</v>
      </c>
    </row>
    <row r="2451" spans="1:15">
      <c r="A2451" t="s">
        <v>790</v>
      </c>
      <c r="B2451" t="s">
        <v>791</v>
      </c>
      <c r="C2451">
        <v>40</v>
      </c>
      <c r="D2451">
        <v>54</v>
      </c>
      <c r="E2451" t="s">
        <v>15</v>
      </c>
      <c r="F2451" t="s">
        <v>1985</v>
      </c>
      <c r="G2451" t="s">
        <v>1832</v>
      </c>
      <c r="H2451" t="s">
        <v>1986</v>
      </c>
      <c r="I2451" t="s">
        <v>19</v>
      </c>
      <c r="J2451">
        <v>-24.28</v>
      </c>
      <c r="K2451" t="s">
        <v>1987</v>
      </c>
      <c r="L2451">
        <v>58</v>
      </c>
      <c r="M2451">
        <v>87.21</v>
      </c>
      <c r="O2451" t="s">
        <v>5569</v>
      </c>
    </row>
    <row r="2452" spans="1:15">
      <c r="A2452" t="s">
        <v>2036</v>
      </c>
      <c r="B2452" t="s">
        <v>2037</v>
      </c>
      <c r="C2452">
        <v>37</v>
      </c>
      <c r="D2452">
        <v>50</v>
      </c>
      <c r="E2452" t="s">
        <v>26</v>
      </c>
      <c r="F2452" t="s">
        <v>1985</v>
      </c>
      <c r="G2452" t="s">
        <v>2038</v>
      </c>
      <c r="H2452" t="s">
        <v>1986</v>
      </c>
      <c r="I2452" t="s">
        <v>19</v>
      </c>
      <c r="J2452">
        <v>-23.11</v>
      </c>
      <c r="K2452" t="s">
        <v>1987</v>
      </c>
      <c r="L2452">
        <v>58</v>
      </c>
      <c r="M2452">
        <v>87.21</v>
      </c>
      <c r="O2452" t="s">
        <v>5569</v>
      </c>
    </row>
    <row r="2453" spans="1:15">
      <c r="A2453" t="s">
        <v>793</v>
      </c>
      <c r="B2453" t="s">
        <v>794</v>
      </c>
      <c r="C2453">
        <v>932</v>
      </c>
      <c r="D2453">
        <v>948</v>
      </c>
      <c r="E2453" t="s">
        <v>15</v>
      </c>
      <c r="F2453" t="s">
        <v>1988</v>
      </c>
      <c r="G2453" t="s">
        <v>795</v>
      </c>
      <c r="H2453" t="s">
        <v>1989</v>
      </c>
      <c r="I2453" t="s">
        <v>19</v>
      </c>
      <c r="J2453">
        <v>-20.68</v>
      </c>
      <c r="K2453" t="s">
        <v>1990</v>
      </c>
      <c r="L2453">
        <v>94</v>
      </c>
      <c r="M2453">
        <v>85.47</v>
      </c>
      <c r="O2453" t="s">
        <v>5570</v>
      </c>
    </row>
    <row r="2454" spans="1:15">
      <c r="A2454" t="s">
        <v>796</v>
      </c>
      <c r="B2454" t="s">
        <v>794</v>
      </c>
      <c r="C2454">
        <v>443</v>
      </c>
      <c r="D2454">
        <v>459</v>
      </c>
      <c r="E2454" t="s">
        <v>15</v>
      </c>
      <c r="F2454" t="s">
        <v>1988</v>
      </c>
      <c r="G2454" t="s">
        <v>797</v>
      </c>
      <c r="H2454" t="s">
        <v>1989</v>
      </c>
      <c r="I2454" t="s">
        <v>19</v>
      </c>
      <c r="J2454">
        <v>-22.23</v>
      </c>
      <c r="K2454" t="s">
        <v>1990</v>
      </c>
      <c r="L2454">
        <v>94</v>
      </c>
      <c r="M2454">
        <v>85.47</v>
      </c>
      <c r="O2454" t="s">
        <v>5570</v>
      </c>
    </row>
    <row r="2455" spans="1:15">
      <c r="A2455" t="s">
        <v>805</v>
      </c>
      <c r="B2455" t="s">
        <v>802</v>
      </c>
      <c r="C2455">
        <v>144</v>
      </c>
      <c r="D2455">
        <v>161</v>
      </c>
      <c r="E2455" t="s">
        <v>15</v>
      </c>
      <c r="F2455" t="s">
        <v>1988</v>
      </c>
      <c r="G2455" t="s">
        <v>806</v>
      </c>
      <c r="H2455" t="s">
        <v>1989</v>
      </c>
      <c r="I2455" t="s">
        <v>19</v>
      </c>
      <c r="J2455">
        <v>-22.49</v>
      </c>
      <c r="K2455" t="s">
        <v>1990</v>
      </c>
      <c r="L2455">
        <v>94</v>
      </c>
      <c r="M2455">
        <v>85.47</v>
      </c>
      <c r="O2455" t="s">
        <v>5570</v>
      </c>
    </row>
    <row r="2456" spans="1:15">
      <c r="A2456" t="s">
        <v>805</v>
      </c>
      <c r="B2456" t="s">
        <v>802</v>
      </c>
      <c r="C2456">
        <v>144</v>
      </c>
      <c r="D2456">
        <v>161</v>
      </c>
      <c r="E2456" t="s">
        <v>26</v>
      </c>
      <c r="F2456" t="s">
        <v>1988</v>
      </c>
      <c r="G2456" t="s">
        <v>807</v>
      </c>
      <c r="H2456" t="s">
        <v>1989</v>
      </c>
      <c r="I2456" t="s">
        <v>19</v>
      </c>
      <c r="J2456">
        <v>-16.690000000000001</v>
      </c>
      <c r="K2456" t="s">
        <v>1990</v>
      </c>
      <c r="L2456">
        <v>94</v>
      </c>
      <c r="M2456">
        <v>85.47</v>
      </c>
      <c r="O2456" t="s">
        <v>5570</v>
      </c>
    </row>
    <row r="2457" spans="1:15">
      <c r="A2457" t="s">
        <v>805</v>
      </c>
      <c r="B2457" t="s">
        <v>802</v>
      </c>
      <c r="C2457">
        <v>144</v>
      </c>
      <c r="D2457">
        <v>161</v>
      </c>
      <c r="E2457" t="s">
        <v>26</v>
      </c>
      <c r="F2457" t="s">
        <v>1985</v>
      </c>
      <c r="G2457" t="s">
        <v>807</v>
      </c>
      <c r="H2457" t="s">
        <v>1986</v>
      </c>
      <c r="I2457" t="s">
        <v>19</v>
      </c>
      <c r="J2457">
        <v>-21.6</v>
      </c>
      <c r="K2457" t="s">
        <v>1987</v>
      </c>
      <c r="L2457">
        <v>58</v>
      </c>
      <c r="M2457">
        <v>87.21</v>
      </c>
      <c r="O2457" t="s">
        <v>5569</v>
      </c>
    </row>
    <row r="2458" spans="1:15">
      <c r="A2458" t="s">
        <v>174</v>
      </c>
      <c r="B2458" t="s">
        <v>175</v>
      </c>
      <c r="C2458">
        <v>1131</v>
      </c>
      <c r="D2458">
        <v>1142</v>
      </c>
      <c r="E2458" t="s">
        <v>26</v>
      </c>
      <c r="F2458" t="s">
        <v>1988</v>
      </c>
      <c r="G2458" t="s">
        <v>177</v>
      </c>
      <c r="H2458" t="s">
        <v>1989</v>
      </c>
      <c r="I2458" t="s">
        <v>19</v>
      </c>
      <c r="J2458">
        <v>-21.45</v>
      </c>
      <c r="K2458" t="s">
        <v>1990</v>
      </c>
      <c r="L2458">
        <v>94</v>
      </c>
      <c r="M2458">
        <v>85.47</v>
      </c>
      <c r="O2458" t="s">
        <v>5570</v>
      </c>
    </row>
    <row r="2459" spans="1:15">
      <c r="A2459" t="s">
        <v>174</v>
      </c>
      <c r="B2459" t="s">
        <v>175</v>
      </c>
      <c r="C2459">
        <v>1131</v>
      </c>
      <c r="D2459">
        <v>1142</v>
      </c>
      <c r="E2459" t="s">
        <v>26</v>
      </c>
      <c r="F2459" t="s">
        <v>1985</v>
      </c>
      <c r="G2459" t="s">
        <v>177</v>
      </c>
      <c r="H2459" t="s">
        <v>1986</v>
      </c>
      <c r="I2459" t="s">
        <v>19</v>
      </c>
      <c r="J2459">
        <v>-23.88</v>
      </c>
      <c r="K2459" t="s">
        <v>1987</v>
      </c>
      <c r="L2459">
        <v>58</v>
      </c>
      <c r="M2459">
        <v>87.21</v>
      </c>
      <c r="O2459" t="s">
        <v>5569</v>
      </c>
    </row>
    <row r="2460" spans="1:15">
      <c r="A2460" t="s">
        <v>2039</v>
      </c>
      <c r="B2460" t="s">
        <v>2040</v>
      </c>
      <c r="C2460">
        <v>13</v>
      </c>
      <c r="D2460">
        <v>30</v>
      </c>
      <c r="E2460" t="s">
        <v>15</v>
      </c>
      <c r="F2460" t="s">
        <v>1985</v>
      </c>
      <c r="G2460" t="s">
        <v>2041</v>
      </c>
      <c r="H2460" t="s">
        <v>1986</v>
      </c>
      <c r="I2460" t="s">
        <v>19</v>
      </c>
      <c r="J2460">
        <v>-22.8</v>
      </c>
      <c r="K2460" t="s">
        <v>1987</v>
      </c>
      <c r="L2460">
        <v>58</v>
      </c>
      <c r="M2460">
        <v>87.21</v>
      </c>
      <c r="O2460" t="s">
        <v>5569</v>
      </c>
    </row>
    <row r="2461" spans="1:15">
      <c r="A2461" t="s">
        <v>2042</v>
      </c>
      <c r="B2461" t="s">
        <v>1834</v>
      </c>
      <c r="C2461">
        <v>1157</v>
      </c>
      <c r="D2461">
        <v>1169</v>
      </c>
      <c r="E2461" t="s">
        <v>15</v>
      </c>
      <c r="F2461" t="s">
        <v>1985</v>
      </c>
      <c r="G2461" t="s">
        <v>2043</v>
      </c>
      <c r="H2461" t="s">
        <v>1986</v>
      </c>
      <c r="I2461" t="s">
        <v>19</v>
      </c>
      <c r="J2461">
        <v>-24.07</v>
      </c>
      <c r="K2461" t="s">
        <v>1987</v>
      </c>
      <c r="L2461">
        <v>58</v>
      </c>
      <c r="M2461">
        <v>87.21</v>
      </c>
      <c r="O2461" t="s">
        <v>5569</v>
      </c>
    </row>
    <row r="2462" spans="1:15">
      <c r="A2462" t="s">
        <v>181</v>
      </c>
      <c r="B2462" t="s">
        <v>182</v>
      </c>
      <c r="C2462">
        <v>714</v>
      </c>
      <c r="D2462">
        <v>729</v>
      </c>
      <c r="E2462" t="s">
        <v>15</v>
      </c>
      <c r="F2462" t="s">
        <v>1988</v>
      </c>
      <c r="G2462" t="s">
        <v>826</v>
      </c>
      <c r="H2462" t="s">
        <v>1989</v>
      </c>
      <c r="I2462" t="s">
        <v>19</v>
      </c>
      <c r="J2462">
        <v>-22.64</v>
      </c>
      <c r="K2462" t="s">
        <v>1990</v>
      </c>
      <c r="L2462">
        <v>94</v>
      </c>
      <c r="M2462">
        <v>85.47</v>
      </c>
      <c r="O2462" t="s">
        <v>5570</v>
      </c>
    </row>
    <row r="2463" spans="1:15">
      <c r="A2463" t="s">
        <v>181</v>
      </c>
      <c r="B2463" t="s">
        <v>182</v>
      </c>
      <c r="C2463">
        <v>714</v>
      </c>
      <c r="D2463">
        <v>729</v>
      </c>
      <c r="E2463" t="s">
        <v>15</v>
      </c>
      <c r="F2463" t="s">
        <v>1985</v>
      </c>
      <c r="G2463" t="s">
        <v>826</v>
      </c>
      <c r="H2463" t="s">
        <v>1986</v>
      </c>
      <c r="I2463" t="s">
        <v>19</v>
      </c>
      <c r="J2463">
        <v>-23.39</v>
      </c>
      <c r="K2463" t="s">
        <v>1987</v>
      </c>
      <c r="L2463">
        <v>58</v>
      </c>
      <c r="M2463">
        <v>87.21</v>
      </c>
      <c r="O2463" t="s">
        <v>5569</v>
      </c>
    </row>
    <row r="2464" spans="1:15">
      <c r="A2464" t="s">
        <v>181</v>
      </c>
      <c r="B2464" t="s">
        <v>182</v>
      </c>
      <c r="C2464">
        <v>714</v>
      </c>
      <c r="D2464">
        <v>729</v>
      </c>
      <c r="E2464" t="s">
        <v>26</v>
      </c>
      <c r="F2464" t="s">
        <v>1988</v>
      </c>
      <c r="G2464" t="s">
        <v>183</v>
      </c>
      <c r="H2464" t="s">
        <v>1989</v>
      </c>
      <c r="I2464" t="s">
        <v>19</v>
      </c>
      <c r="J2464">
        <v>-19.87</v>
      </c>
      <c r="K2464" t="s">
        <v>1990</v>
      </c>
      <c r="L2464">
        <v>94</v>
      </c>
      <c r="M2464">
        <v>85.47</v>
      </c>
      <c r="O2464" t="s">
        <v>5570</v>
      </c>
    </row>
    <row r="2465" spans="1:15">
      <c r="A2465" t="s">
        <v>181</v>
      </c>
      <c r="B2465" t="s">
        <v>182</v>
      </c>
      <c r="C2465">
        <v>714</v>
      </c>
      <c r="D2465">
        <v>729</v>
      </c>
      <c r="E2465" t="s">
        <v>26</v>
      </c>
      <c r="F2465" t="s">
        <v>1985</v>
      </c>
      <c r="G2465" t="s">
        <v>183</v>
      </c>
      <c r="H2465" t="s">
        <v>1986</v>
      </c>
      <c r="I2465" t="s">
        <v>19</v>
      </c>
      <c r="J2465">
        <v>-19.059999999999999</v>
      </c>
      <c r="K2465" t="s">
        <v>1987</v>
      </c>
      <c r="L2465">
        <v>58</v>
      </c>
      <c r="M2465">
        <v>87.21</v>
      </c>
      <c r="O2465" t="s">
        <v>5569</v>
      </c>
    </row>
    <row r="2466" spans="1:15">
      <c r="A2466" t="s">
        <v>831</v>
      </c>
      <c r="B2466" t="s">
        <v>832</v>
      </c>
      <c r="C2466">
        <v>243</v>
      </c>
      <c r="D2466">
        <v>258</v>
      </c>
      <c r="E2466" t="s">
        <v>26</v>
      </c>
      <c r="F2466" t="s">
        <v>1985</v>
      </c>
      <c r="G2466" t="s">
        <v>834</v>
      </c>
      <c r="H2466" t="s">
        <v>1986</v>
      </c>
      <c r="I2466" t="s">
        <v>19</v>
      </c>
      <c r="J2466">
        <v>-23.05</v>
      </c>
      <c r="K2466" t="s">
        <v>1987</v>
      </c>
      <c r="L2466">
        <v>58</v>
      </c>
      <c r="M2466">
        <v>87.21</v>
      </c>
      <c r="O2466" t="s">
        <v>5569</v>
      </c>
    </row>
    <row r="2467" spans="1:15">
      <c r="A2467" t="s">
        <v>840</v>
      </c>
      <c r="B2467" t="s">
        <v>841</v>
      </c>
      <c r="C2467">
        <v>123</v>
      </c>
      <c r="D2467">
        <v>139</v>
      </c>
      <c r="E2467" t="s">
        <v>15</v>
      </c>
      <c r="F2467" t="s">
        <v>1988</v>
      </c>
      <c r="G2467" t="s">
        <v>842</v>
      </c>
      <c r="H2467" t="s">
        <v>1989</v>
      </c>
      <c r="I2467" t="s">
        <v>19</v>
      </c>
      <c r="J2467">
        <v>-21.88</v>
      </c>
      <c r="K2467" t="s">
        <v>1990</v>
      </c>
      <c r="L2467">
        <v>94</v>
      </c>
      <c r="M2467">
        <v>85.47</v>
      </c>
      <c r="O2467" t="s">
        <v>5570</v>
      </c>
    </row>
    <row r="2468" spans="1:15">
      <c r="A2468" t="s">
        <v>840</v>
      </c>
      <c r="B2468" t="s">
        <v>841</v>
      </c>
      <c r="C2468">
        <v>123</v>
      </c>
      <c r="D2468">
        <v>139</v>
      </c>
      <c r="E2468" t="s">
        <v>15</v>
      </c>
      <c r="F2468" t="s">
        <v>1985</v>
      </c>
      <c r="G2468" t="s">
        <v>842</v>
      </c>
      <c r="H2468" t="s">
        <v>1986</v>
      </c>
      <c r="I2468" t="s">
        <v>19</v>
      </c>
      <c r="J2468">
        <v>-23.89</v>
      </c>
      <c r="K2468" t="s">
        <v>1987</v>
      </c>
      <c r="L2468">
        <v>58</v>
      </c>
      <c r="M2468">
        <v>87.21</v>
      </c>
      <c r="O2468" t="s">
        <v>5569</v>
      </c>
    </row>
    <row r="2469" spans="1:15">
      <c r="A2469" t="s">
        <v>1371</v>
      </c>
      <c r="B2469" t="s">
        <v>1372</v>
      </c>
      <c r="C2469">
        <v>82</v>
      </c>
      <c r="D2469">
        <v>96</v>
      </c>
      <c r="E2469" t="s">
        <v>15</v>
      </c>
      <c r="F2469" t="s">
        <v>1985</v>
      </c>
      <c r="G2469" t="s">
        <v>1373</v>
      </c>
      <c r="H2469" t="s">
        <v>1986</v>
      </c>
      <c r="I2469" t="s">
        <v>19</v>
      </c>
      <c r="J2469">
        <v>-23.3</v>
      </c>
      <c r="K2469" t="s">
        <v>1987</v>
      </c>
      <c r="L2469">
        <v>58</v>
      </c>
      <c r="M2469">
        <v>87.21</v>
      </c>
      <c r="O2469" t="s">
        <v>5569</v>
      </c>
    </row>
    <row r="2470" spans="1:15">
      <c r="A2470" t="s">
        <v>2044</v>
      </c>
      <c r="B2470" t="s">
        <v>185</v>
      </c>
      <c r="C2470">
        <v>245</v>
      </c>
      <c r="D2470">
        <v>255</v>
      </c>
      <c r="E2470" t="s">
        <v>26</v>
      </c>
      <c r="F2470" t="s">
        <v>1985</v>
      </c>
      <c r="G2470" t="s">
        <v>2045</v>
      </c>
      <c r="H2470" t="s">
        <v>1986</v>
      </c>
      <c r="I2470" t="s">
        <v>19</v>
      </c>
      <c r="J2470">
        <v>-22.18</v>
      </c>
      <c r="K2470" t="s">
        <v>1987</v>
      </c>
      <c r="L2470">
        <v>58</v>
      </c>
      <c r="M2470">
        <v>87.21</v>
      </c>
      <c r="O2470" t="s">
        <v>5569</v>
      </c>
    </row>
    <row r="2471" spans="1:15">
      <c r="A2471" t="s">
        <v>190</v>
      </c>
      <c r="B2471" t="s">
        <v>191</v>
      </c>
      <c r="C2471">
        <v>197</v>
      </c>
      <c r="D2471">
        <v>207</v>
      </c>
      <c r="E2471" t="s">
        <v>15</v>
      </c>
      <c r="F2471" t="s">
        <v>1988</v>
      </c>
      <c r="G2471" t="s">
        <v>2046</v>
      </c>
      <c r="H2471" t="s">
        <v>1989</v>
      </c>
      <c r="I2471" t="s">
        <v>19</v>
      </c>
      <c r="J2471">
        <v>-21.19</v>
      </c>
      <c r="K2471" t="s">
        <v>1990</v>
      </c>
      <c r="L2471">
        <v>94</v>
      </c>
      <c r="M2471">
        <v>85.47</v>
      </c>
      <c r="O2471" t="s">
        <v>5570</v>
      </c>
    </row>
    <row r="2472" spans="1:15">
      <c r="A2472" t="s">
        <v>1531</v>
      </c>
      <c r="B2472" t="s">
        <v>1532</v>
      </c>
      <c r="C2472">
        <v>130</v>
      </c>
      <c r="D2472">
        <v>144</v>
      </c>
      <c r="E2472" t="s">
        <v>15</v>
      </c>
      <c r="F2472" t="s">
        <v>1985</v>
      </c>
      <c r="G2472" t="s">
        <v>2047</v>
      </c>
      <c r="H2472" t="s">
        <v>1986</v>
      </c>
      <c r="I2472" t="s">
        <v>19</v>
      </c>
      <c r="J2472">
        <v>-24.16</v>
      </c>
      <c r="K2472" t="s">
        <v>1987</v>
      </c>
      <c r="L2472">
        <v>58</v>
      </c>
      <c r="M2472">
        <v>87.21</v>
      </c>
      <c r="O2472" t="s">
        <v>5569</v>
      </c>
    </row>
    <row r="2473" spans="1:15">
      <c r="A2473" t="s">
        <v>2048</v>
      </c>
      <c r="B2473" t="s">
        <v>2049</v>
      </c>
      <c r="C2473">
        <v>278</v>
      </c>
      <c r="D2473">
        <v>293</v>
      </c>
      <c r="E2473" t="s">
        <v>26</v>
      </c>
      <c r="F2473" t="s">
        <v>1985</v>
      </c>
      <c r="G2473" t="s">
        <v>2050</v>
      </c>
      <c r="H2473" t="s">
        <v>1986</v>
      </c>
      <c r="I2473" t="s">
        <v>19</v>
      </c>
      <c r="J2473">
        <v>-22.57</v>
      </c>
      <c r="K2473" t="s">
        <v>1987</v>
      </c>
      <c r="L2473">
        <v>58</v>
      </c>
      <c r="M2473">
        <v>87.21</v>
      </c>
      <c r="O2473" t="s">
        <v>5569</v>
      </c>
    </row>
    <row r="2474" spans="1:15">
      <c r="A2474" t="s">
        <v>193</v>
      </c>
      <c r="B2474" t="s">
        <v>194</v>
      </c>
      <c r="C2474">
        <v>14</v>
      </c>
      <c r="D2474">
        <v>30</v>
      </c>
      <c r="E2474" t="s">
        <v>15</v>
      </c>
      <c r="F2474" t="s">
        <v>1988</v>
      </c>
      <c r="G2474" t="s">
        <v>557</v>
      </c>
      <c r="H2474" t="s">
        <v>1989</v>
      </c>
      <c r="I2474" t="s">
        <v>19</v>
      </c>
      <c r="J2474">
        <v>-21.29</v>
      </c>
      <c r="K2474" t="s">
        <v>1990</v>
      </c>
      <c r="L2474">
        <v>94</v>
      </c>
      <c r="M2474">
        <v>85.47</v>
      </c>
      <c r="O2474" t="s">
        <v>5570</v>
      </c>
    </row>
    <row r="2475" spans="1:15">
      <c r="A2475" t="s">
        <v>193</v>
      </c>
      <c r="B2475" t="s">
        <v>194</v>
      </c>
      <c r="C2475">
        <v>14</v>
      </c>
      <c r="D2475">
        <v>30</v>
      </c>
      <c r="E2475" t="s">
        <v>15</v>
      </c>
      <c r="F2475" t="s">
        <v>1985</v>
      </c>
      <c r="G2475" t="s">
        <v>557</v>
      </c>
      <c r="H2475" t="s">
        <v>1986</v>
      </c>
      <c r="I2475" t="s">
        <v>19</v>
      </c>
      <c r="J2475">
        <v>-23.08</v>
      </c>
      <c r="K2475" t="s">
        <v>1987</v>
      </c>
      <c r="L2475">
        <v>58</v>
      </c>
      <c r="M2475">
        <v>87.21</v>
      </c>
      <c r="O2475" t="s">
        <v>5569</v>
      </c>
    </row>
    <row r="2476" spans="1:15">
      <c r="A2476" t="s">
        <v>1374</v>
      </c>
      <c r="B2476" t="s">
        <v>1375</v>
      </c>
      <c r="C2476">
        <v>15</v>
      </c>
      <c r="D2476">
        <v>33</v>
      </c>
      <c r="E2476" t="s">
        <v>15</v>
      </c>
      <c r="F2476" t="s">
        <v>1988</v>
      </c>
      <c r="G2476" t="s">
        <v>1376</v>
      </c>
      <c r="H2476" t="s">
        <v>1989</v>
      </c>
      <c r="I2476" t="s">
        <v>19</v>
      </c>
      <c r="J2476">
        <v>-20.67</v>
      </c>
      <c r="K2476" t="s">
        <v>1990</v>
      </c>
      <c r="L2476">
        <v>94</v>
      </c>
      <c r="M2476">
        <v>85.47</v>
      </c>
      <c r="O2476" t="s">
        <v>5570</v>
      </c>
    </row>
    <row r="2477" spans="1:15">
      <c r="A2477" t="s">
        <v>1374</v>
      </c>
      <c r="B2477" t="s">
        <v>1375</v>
      </c>
      <c r="C2477">
        <v>15</v>
      </c>
      <c r="D2477">
        <v>33</v>
      </c>
      <c r="E2477" t="s">
        <v>15</v>
      </c>
      <c r="F2477" t="s">
        <v>1985</v>
      </c>
      <c r="G2477" t="s">
        <v>1376</v>
      </c>
      <c r="H2477" t="s">
        <v>1986</v>
      </c>
      <c r="I2477" t="s">
        <v>19</v>
      </c>
      <c r="J2477">
        <v>-23.31</v>
      </c>
      <c r="K2477" t="s">
        <v>1987</v>
      </c>
      <c r="L2477">
        <v>58</v>
      </c>
      <c r="M2477">
        <v>87.21</v>
      </c>
      <c r="O2477" t="s">
        <v>5569</v>
      </c>
    </row>
    <row r="2478" spans="1:15">
      <c r="A2478" t="s">
        <v>1374</v>
      </c>
      <c r="B2478" t="s">
        <v>1375</v>
      </c>
      <c r="C2478">
        <v>15</v>
      </c>
      <c r="D2478">
        <v>33</v>
      </c>
      <c r="E2478" t="s">
        <v>26</v>
      </c>
      <c r="F2478" t="s">
        <v>1985</v>
      </c>
      <c r="G2478" t="s">
        <v>2051</v>
      </c>
      <c r="H2478" t="s">
        <v>1986</v>
      </c>
      <c r="I2478" t="s">
        <v>19</v>
      </c>
      <c r="J2478">
        <v>-23.56</v>
      </c>
      <c r="K2478" t="s">
        <v>1987</v>
      </c>
      <c r="L2478">
        <v>58</v>
      </c>
      <c r="M2478">
        <v>87.21</v>
      </c>
      <c r="O2478" t="s">
        <v>5569</v>
      </c>
    </row>
    <row r="2479" spans="1:15">
      <c r="A2479" t="s">
        <v>852</v>
      </c>
      <c r="B2479" t="s">
        <v>853</v>
      </c>
      <c r="C2479">
        <v>46</v>
      </c>
      <c r="D2479">
        <v>60</v>
      </c>
      <c r="E2479" t="s">
        <v>15</v>
      </c>
      <c r="F2479" t="s">
        <v>1985</v>
      </c>
      <c r="G2479" t="s">
        <v>2052</v>
      </c>
      <c r="H2479" t="s">
        <v>1986</v>
      </c>
      <c r="I2479" t="s">
        <v>19</v>
      </c>
      <c r="J2479">
        <v>-23.85</v>
      </c>
      <c r="K2479" t="s">
        <v>1987</v>
      </c>
      <c r="L2479">
        <v>58</v>
      </c>
      <c r="M2479">
        <v>87.21</v>
      </c>
      <c r="O2479" t="s">
        <v>5569</v>
      </c>
    </row>
    <row r="2480" spans="1:15">
      <c r="A2480" t="s">
        <v>196</v>
      </c>
      <c r="B2480" t="s">
        <v>197</v>
      </c>
      <c r="C2480">
        <v>12</v>
      </c>
      <c r="D2480">
        <v>22</v>
      </c>
      <c r="E2480" t="s">
        <v>15</v>
      </c>
      <c r="F2480" t="s">
        <v>1988</v>
      </c>
      <c r="G2480" t="s">
        <v>198</v>
      </c>
      <c r="H2480" t="s">
        <v>1989</v>
      </c>
      <c r="I2480" t="s">
        <v>19</v>
      </c>
      <c r="J2480">
        <v>-20.38</v>
      </c>
      <c r="K2480" t="s">
        <v>1990</v>
      </c>
      <c r="L2480">
        <v>94</v>
      </c>
      <c r="M2480">
        <v>85.47</v>
      </c>
      <c r="O2480" t="s">
        <v>5570</v>
      </c>
    </row>
    <row r="2481" spans="1:15">
      <c r="A2481" t="s">
        <v>196</v>
      </c>
      <c r="B2481" t="s">
        <v>197</v>
      </c>
      <c r="C2481">
        <v>12</v>
      </c>
      <c r="D2481">
        <v>22</v>
      </c>
      <c r="E2481" t="s">
        <v>15</v>
      </c>
      <c r="F2481" t="s">
        <v>1985</v>
      </c>
      <c r="G2481" t="s">
        <v>198</v>
      </c>
      <c r="H2481" t="s">
        <v>1986</v>
      </c>
      <c r="I2481" t="s">
        <v>19</v>
      </c>
      <c r="J2481">
        <v>-19.91</v>
      </c>
      <c r="K2481" t="s">
        <v>1987</v>
      </c>
      <c r="L2481">
        <v>58</v>
      </c>
      <c r="M2481">
        <v>87.21</v>
      </c>
      <c r="O2481" t="s">
        <v>5569</v>
      </c>
    </row>
    <row r="2482" spans="1:15">
      <c r="A2482" t="s">
        <v>196</v>
      </c>
      <c r="B2482" t="s">
        <v>197</v>
      </c>
      <c r="C2482">
        <v>12</v>
      </c>
      <c r="D2482">
        <v>22</v>
      </c>
      <c r="E2482" t="s">
        <v>26</v>
      </c>
      <c r="F2482" t="s">
        <v>1996</v>
      </c>
      <c r="G2482" t="s">
        <v>1377</v>
      </c>
      <c r="H2482" t="s">
        <v>1997</v>
      </c>
      <c r="I2482" t="s">
        <v>19</v>
      </c>
      <c r="J2482">
        <v>-17.899999999999999</v>
      </c>
      <c r="K2482" t="s">
        <v>1998</v>
      </c>
      <c r="L2482">
        <v>30</v>
      </c>
      <c r="M2482">
        <v>99.49</v>
      </c>
      <c r="O2482" t="s">
        <v>5571</v>
      </c>
    </row>
    <row r="2483" spans="1:15">
      <c r="A2483" t="s">
        <v>196</v>
      </c>
      <c r="B2483" t="s">
        <v>197</v>
      </c>
      <c r="C2483">
        <v>12</v>
      </c>
      <c r="D2483">
        <v>22</v>
      </c>
      <c r="E2483" t="s">
        <v>26</v>
      </c>
      <c r="F2483" t="s">
        <v>1985</v>
      </c>
      <c r="G2483" t="s">
        <v>1377</v>
      </c>
      <c r="H2483" t="s">
        <v>1986</v>
      </c>
      <c r="I2483" t="s">
        <v>19</v>
      </c>
      <c r="J2483">
        <v>-21.31</v>
      </c>
      <c r="K2483" t="s">
        <v>1987</v>
      </c>
      <c r="L2483">
        <v>58</v>
      </c>
      <c r="M2483">
        <v>87.21</v>
      </c>
      <c r="O2483" t="s">
        <v>5569</v>
      </c>
    </row>
    <row r="2484" spans="1:15">
      <c r="A2484" t="s">
        <v>202</v>
      </c>
      <c r="B2484" t="s">
        <v>203</v>
      </c>
      <c r="C2484">
        <v>65</v>
      </c>
      <c r="D2484">
        <v>78</v>
      </c>
      <c r="E2484" t="s">
        <v>15</v>
      </c>
      <c r="F2484" t="s">
        <v>1988</v>
      </c>
      <c r="G2484" t="s">
        <v>2053</v>
      </c>
      <c r="H2484" t="s">
        <v>1989</v>
      </c>
      <c r="I2484" t="s">
        <v>19</v>
      </c>
      <c r="J2484">
        <v>-22.71</v>
      </c>
      <c r="K2484" t="s">
        <v>1990</v>
      </c>
      <c r="L2484">
        <v>94</v>
      </c>
      <c r="M2484">
        <v>85.47</v>
      </c>
      <c r="O2484" t="s">
        <v>5570</v>
      </c>
    </row>
    <row r="2485" spans="1:15">
      <c r="A2485" t="s">
        <v>857</v>
      </c>
      <c r="B2485" t="s">
        <v>858</v>
      </c>
      <c r="C2485">
        <v>1101</v>
      </c>
      <c r="D2485">
        <v>1116</v>
      </c>
      <c r="E2485" t="s">
        <v>15</v>
      </c>
      <c r="F2485" t="s">
        <v>1985</v>
      </c>
      <c r="G2485" t="s">
        <v>859</v>
      </c>
      <c r="H2485" t="s">
        <v>1986</v>
      </c>
      <c r="I2485" t="s">
        <v>19</v>
      </c>
      <c r="J2485">
        <v>-24.13</v>
      </c>
      <c r="K2485" t="s">
        <v>1987</v>
      </c>
      <c r="L2485">
        <v>58</v>
      </c>
      <c r="M2485">
        <v>87.21</v>
      </c>
      <c r="O2485" t="s">
        <v>5569</v>
      </c>
    </row>
    <row r="2486" spans="1:15">
      <c r="A2486" t="s">
        <v>205</v>
      </c>
      <c r="B2486" t="s">
        <v>206</v>
      </c>
      <c r="C2486">
        <v>94</v>
      </c>
      <c r="D2486">
        <v>110</v>
      </c>
      <c r="E2486" t="s">
        <v>26</v>
      </c>
      <c r="F2486" t="s">
        <v>1988</v>
      </c>
      <c r="G2486" t="s">
        <v>207</v>
      </c>
      <c r="H2486" t="s">
        <v>1989</v>
      </c>
      <c r="I2486" t="s">
        <v>19</v>
      </c>
      <c r="J2486">
        <v>-21.95</v>
      </c>
      <c r="K2486" t="s">
        <v>1990</v>
      </c>
      <c r="L2486">
        <v>94</v>
      </c>
      <c r="M2486">
        <v>85.47</v>
      </c>
      <c r="O2486" t="s">
        <v>5570</v>
      </c>
    </row>
    <row r="2487" spans="1:15">
      <c r="A2487" t="s">
        <v>205</v>
      </c>
      <c r="B2487" t="s">
        <v>206</v>
      </c>
      <c r="C2487">
        <v>94</v>
      </c>
      <c r="D2487">
        <v>110</v>
      </c>
      <c r="E2487" t="s">
        <v>26</v>
      </c>
      <c r="F2487" t="s">
        <v>1985</v>
      </c>
      <c r="G2487" t="s">
        <v>207</v>
      </c>
      <c r="H2487" t="s">
        <v>1986</v>
      </c>
      <c r="I2487" t="s">
        <v>19</v>
      </c>
      <c r="J2487">
        <v>-24.27</v>
      </c>
      <c r="K2487" t="s">
        <v>1987</v>
      </c>
      <c r="L2487">
        <v>58</v>
      </c>
      <c r="M2487">
        <v>87.21</v>
      </c>
      <c r="O2487" t="s">
        <v>5569</v>
      </c>
    </row>
    <row r="2488" spans="1:15">
      <c r="A2488" t="s">
        <v>864</v>
      </c>
      <c r="B2488" t="s">
        <v>865</v>
      </c>
      <c r="C2488">
        <v>26</v>
      </c>
      <c r="D2488">
        <v>39</v>
      </c>
      <c r="E2488" t="s">
        <v>26</v>
      </c>
      <c r="F2488" t="s">
        <v>1985</v>
      </c>
      <c r="G2488" t="s">
        <v>866</v>
      </c>
      <c r="H2488" t="s">
        <v>1986</v>
      </c>
      <c r="I2488" t="s">
        <v>19</v>
      </c>
      <c r="J2488">
        <v>-22.08</v>
      </c>
      <c r="K2488" t="s">
        <v>1987</v>
      </c>
      <c r="L2488">
        <v>58</v>
      </c>
      <c r="M2488">
        <v>87.21</v>
      </c>
      <c r="O2488" t="s">
        <v>5569</v>
      </c>
    </row>
    <row r="2489" spans="1:15">
      <c r="A2489" t="s">
        <v>2054</v>
      </c>
      <c r="B2489" t="s">
        <v>2055</v>
      </c>
      <c r="C2489">
        <v>708</v>
      </c>
      <c r="D2489">
        <v>720</v>
      </c>
      <c r="E2489" t="s">
        <v>15</v>
      </c>
      <c r="F2489" t="s">
        <v>1988</v>
      </c>
      <c r="G2489" t="s">
        <v>2056</v>
      </c>
      <c r="H2489" t="s">
        <v>1989</v>
      </c>
      <c r="I2489" t="s">
        <v>19</v>
      </c>
      <c r="J2489">
        <v>-20.65</v>
      </c>
      <c r="K2489" t="s">
        <v>1990</v>
      </c>
      <c r="L2489">
        <v>94</v>
      </c>
      <c r="M2489">
        <v>85.47</v>
      </c>
      <c r="O2489" t="s">
        <v>5570</v>
      </c>
    </row>
    <row r="2490" spans="1:15">
      <c r="A2490" t="s">
        <v>1541</v>
      </c>
      <c r="B2490" t="s">
        <v>1542</v>
      </c>
      <c r="C2490">
        <v>77</v>
      </c>
      <c r="D2490">
        <v>92</v>
      </c>
      <c r="E2490" t="s">
        <v>26</v>
      </c>
      <c r="F2490" t="s">
        <v>1985</v>
      </c>
      <c r="G2490" t="s">
        <v>2057</v>
      </c>
      <c r="H2490" t="s">
        <v>1986</v>
      </c>
      <c r="I2490" t="s">
        <v>19</v>
      </c>
      <c r="J2490">
        <v>-23.14</v>
      </c>
      <c r="K2490" t="s">
        <v>1987</v>
      </c>
      <c r="L2490">
        <v>58</v>
      </c>
      <c r="M2490">
        <v>87.21</v>
      </c>
      <c r="O2490" t="s">
        <v>5569</v>
      </c>
    </row>
    <row r="2491" spans="1:15">
      <c r="A2491" t="s">
        <v>870</v>
      </c>
      <c r="B2491" t="s">
        <v>871</v>
      </c>
      <c r="C2491">
        <v>618</v>
      </c>
      <c r="D2491">
        <v>636</v>
      </c>
      <c r="E2491" t="s">
        <v>26</v>
      </c>
      <c r="F2491" t="s">
        <v>1988</v>
      </c>
      <c r="G2491" t="s">
        <v>872</v>
      </c>
      <c r="H2491" t="s">
        <v>1989</v>
      </c>
      <c r="I2491" t="s">
        <v>19</v>
      </c>
      <c r="J2491">
        <v>-22.93</v>
      </c>
      <c r="K2491" t="s">
        <v>1990</v>
      </c>
      <c r="L2491">
        <v>94</v>
      </c>
      <c r="M2491">
        <v>85.47</v>
      </c>
      <c r="O2491" t="s">
        <v>5570</v>
      </c>
    </row>
    <row r="2492" spans="1:15">
      <c r="A2492" t="s">
        <v>870</v>
      </c>
      <c r="B2492" t="s">
        <v>871</v>
      </c>
      <c r="C2492">
        <v>618</v>
      </c>
      <c r="D2492">
        <v>636</v>
      </c>
      <c r="E2492" t="s">
        <v>26</v>
      </c>
      <c r="F2492" t="s">
        <v>1985</v>
      </c>
      <c r="G2492" t="s">
        <v>872</v>
      </c>
      <c r="H2492" t="s">
        <v>1986</v>
      </c>
      <c r="I2492" t="s">
        <v>19</v>
      </c>
      <c r="J2492">
        <v>-24.27</v>
      </c>
      <c r="K2492" t="s">
        <v>1987</v>
      </c>
      <c r="L2492">
        <v>58</v>
      </c>
      <c r="M2492">
        <v>87.21</v>
      </c>
      <c r="O2492" t="s">
        <v>5569</v>
      </c>
    </row>
    <row r="2493" spans="1:15">
      <c r="A2493" t="s">
        <v>1545</v>
      </c>
      <c r="B2493" t="s">
        <v>1546</v>
      </c>
      <c r="C2493">
        <v>369</v>
      </c>
      <c r="D2493">
        <v>382</v>
      </c>
      <c r="E2493" t="s">
        <v>15</v>
      </c>
      <c r="F2493" t="s">
        <v>1985</v>
      </c>
      <c r="G2493" t="s">
        <v>1547</v>
      </c>
      <c r="H2493" t="s">
        <v>1986</v>
      </c>
      <c r="I2493" t="s">
        <v>19</v>
      </c>
      <c r="J2493">
        <v>-24.12</v>
      </c>
      <c r="K2493" t="s">
        <v>1987</v>
      </c>
      <c r="L2493">
        <v>58</v>
      </c>
      <c r="M2493">
        <v>87.21</v>
      </c>
      <c r="O2493" t="s">
        <v>5569</v>
      </c>
    </row>
    <row r="2494" spans="1:15">
      <c r="A2494" t="s">
        <v>1545</v>
      </c>
      <c r="B2494" t="s">
        <v>1546</v>
      </c>
      <c r="C2494">
        <v>369</v>
      </c>
      <c r="D2494">
        <v>382</v>
      </c>
      <c r="E2494" t="s">
        <v>26</v>
      </c>
      <c r="F2494" t="s">
        <v>1988</v>
      </c>
      <c r="G2494" t="s">
        <v>1548</v>
      </c>
      <c r="H2494" t="s">
        <v>1989</v>
      </c>
      <c r="I2494" t="s">
        <v>19</v>
      </c>
      <c r="J2494">
        <v>-20.28</v>
      </c>
      <c r="K2494" t="s">
        <v>1990</v>
      </c>
      <c r="L2494">
        <v>94</v>
      </c>
      <c r="M2494">
        <v>85.47</v>
      </c>
      <c r="O2494" t="s">
        <v>5570</v>
      </c>
    </row>
    <row r="2495" spans="1:15">
      <c r="A2495" t="s">
        <v>1545</v>
      </c>
      <c r="B2495" t="s">
        <v>1546</v>
      </c>
      <c r="C2495">
        <v>369</v>
      </c>
      <c r="D2495">
        <v>382</v>
      </c>
      <c r="E2495" t="s">
        <v>26</v>
      </c>
      <c r="F2495" t="s">
        <v>1985</v>
      </c>
      <c r="G2495" t="s">
        <v>1548</v>
      </c>
      <c r="H2495" t="s">
        <v>1986</v>
      </c>
      <c r="I2495" t="s">
        <v>19</v>
      </c>
      <c r="J2495">
        <v>-22.15</v>
      </c>
      <c r="K2495" t="s">
        <v>1987</v>
      </c>
      <c r="L2495">
        <v>58</v>
      </c>
      <c r="M2495">
        <v>87.21</v>
      </c>
      <c r="O2495" t="s">
        <v>5569</v>
      </c>
    </row>
    <row r="2496" spans="1:15">
      <c r="A2496" t="s">
        <v>2058</v>
      </c>
      <c r="B2496" t="s">
        <v>2059</v>
      </c>
      <c r="C2496">
        <v>555</v>
      </c>
      <c r="D2496">
        <v>573</v>
      </c>
      <c r="E2496" t="s">
        <v>15</v>
      </c>
      <c r="F2496" t="s">
        <v>1988</v>
      </c>
      <c r="G2496" t="s">
        <v>2060</v>
      </c>
      <c r="H2496" t="s">
        <v>1989</v>
      </c>
      <c r="I2496" t="s">
        <v>19</v>
      </c>
      <c r="J2496">
        <v>-20.39</v>
      </c>
      <c r="K2496" t="s">
        <v>1990</v>
      </c>
      <c r="L2496">
        <v>94</v>
      </c>
      <c r="M2496">
        <v>85.47</v>
      </c>
      <c r="O2496" t="s">
        <v>5570</v>
      </c>
    </row>
    <row r="2497" spans="1:15">
      <c r="A2497" t="s">
        <v>873</v>
      </c>
      <c r="B2497" t="s">
        <v>874</v>
      </c>
      <c r="C2497">
        <v>336</v>
      </c>
      <c r="D2497">
        <v>352</v>
      </c>
      <c r="E2497" t="s">
        <v>15</v>
      </c>
      <c r="F2497" t="s">
        <v>1985</v>
      </c>
      <c r="G2497" t="s">
        <v>875</v>
      </c>
      <c r="H2497" t="s">
        <v>1986</v>
      </c>
      <c r="I2497" t="s">
        <v>19</v>
      </c>
      <c r="J2497">
        <v>-22.54</v>
      </c>
      <c r="K2497" t="s">
        <v>1987</v>
      </c>
      <c r="L2497">
        <v>58</v>
      </c>
      <c r="M2497">
        <v>87.21</v>
      </c>
      <c r="O2497" t="s">
        <v>5569</v>
      </c>
    </row>
    <row r="2498" spans="1:15">
      <c r="A2498" t="s">
        <v>878</v>
      </c>
      <c r="B2498" t="s">
        <v>874</v>
      </c>
      <c r="C2498">
        <v>486</v>
      </c>
      <c r="D2498">
        <v>504</v>
      </c>
      <c r="E2498" t="s">
        <v>26</v>
      </c>
      <c r="F2498" t="s">
        <v>1985</v>
      </c>
      <c r="G2498" t="s">
        <v>879</v>
      </c>
      <c r="H2498" t="s">
        <v>1986</v>
      </c>
      <c r="I2498" t="s">
        <v>19</v>
      </c>
      <c r="J2498">
        <v>-23.62</v>
      </c>
      <c r="K2498" t="s">
        <v>1987</v>
      </c>
      <c r="L2498">
        <v>58</v>
      </c>
      <c r="M2498">
        <v>87.21</v>
      </c>
      <c r="O2498" t="s">
        <v>5569</v>
      </c>
    </row>
    <row r="2499" spans="1:15">
      <c r="A2499" t="s">
        <v>880</v>
      </c>
      <c r="B2499" t="s">
        <v>881</v>
      </c>
      <c r="C2499">
        <v>551</v>
      </c>
      <c r="D2499">
        <v>564</v>
      </c>
      <c r="E2499" t="s">
        <v>15</v>
      </c>
      <c r="F2499" t="s">
        <v>1988</v>
      </c>
      <c r="G2499" t="s">
        <v>1550</v>
      </c>
      <c r="H2499" t="s">
        <v>1989</v>
      </c>
      <c r="I2499" t="s">
        <v>19</v>
      </c>
      <c r="J2499">
        <v>-21.61</v>
      </c>
      <c r="K2499" t="s">
        <v>1990</v>
      </c>
      <c r="L2499">
        <v>94</v>
      </c>
      <c r="M2499">
        <v>85.47</v>
      </c>
      <c r="O2499" t="s">
        <v>5570</v>
      </c>
    </row>
    <row r="2500" spans="1:15">
      <c r="A2500" t="s">
        <v>880</v>
      </c>
      <c r="B2500" t="s">
        <v>881</v>
      </c>
      <c r="C2500">
        <v>551</v>
      </c>
      <c r="D2500">
        <v>564</v>
      </c>
      <c r="E2500" t="s">
        <v>15</v>
      </c>
      <c r="F2500" t="s">
        <v>1985</v>
      </c>
      <c r="G2500" t="s">
        <v>1550</v>
      </c>
      <c r="H2500" t="s">
        <v>1986</v>
      </c>
      <c r="I2500" t="s">
        <v>19</v>
      </c>
      <c r="J2500">
        <v>-21.08</v>
      </c>
      <c r="K2500" t="s">
        <v>1987</v>
      </c>
      <c r="L2500">
        <v>58</v>
      </c>
      <c r="M2500">
        <v>87.21</v>
      </c>
      <c r="O2500" t="s">
        <v>5569</v>
      </c>
    </row>
    <row r="2501" spans="1:15">
      <c r="A2501" t="s">
        <v>1378</v>
      </c>
      <c r="B2501" t="s">
        <v>884</v>
      </c>
      <c r="C2501">
        <v>654</v>
      </c>
      <c r="D2501">
        <v>667</v>
      </c>
      <c r="E2501" t="s">
        <v>15</v>
      </c>
      <c r="F2501" t="s">
        <v>2061</v>
      </c>
      <c r="G2501" t="s">
        <v>1379</v>
      </c>
      <c r="H2501" t="s">
        <v>2062</v>
      </c>
      <c r="I2501" t="s">
        <v>19</v>
      </c>
      <c r="J2501">
        <v>-17.07</v>
      </c>
      <c r="K2501" t="s">
        <v>2063</v>
      </c>
      <c r="L2501">
        <v>35</v>
      </c>
      <c r="M2501">
        <v>99.86</v>
      </c>
      <c r="O2501" t="s">
        <v>5572</v>
      </c>
    </row>
    <row r="2502" spans="1:15">
      <c r="A2502" t="s">
        <v>1378</v>
      </c>
      <c r="B2502" t="s">
        <v>884</v>
      </c>
      <c r="C2502">
        <v>654</v>
      </c>
      <c r="D2502">
        <v>667</v>
      </c>
      <c r="E2502" t="s">
        <v>15</v>
      </c>
      <c r="F2502" t="s">
        <v>1985</v>
      </c>
      <c r="G2502" t="s">
        <v>1379</v>
      </c>
      <c r="H2502" t="s">
        <v>1986</v>
      </c>
      <c r="I2502" t="s">
        <v>19</v>
      </c>
      <c r="J2502">
        <v>-23.09</v>
      </c>
      <c r="K2502" t="s">
        <v>1987</v>
      </c>
      <c r="L2502">
        <v>58</v>
      </c>
      <c r="M2502">
        <v>87.21</v>
      </c>
      <c r="O2502" t="s">
        <v>5569</v>
      </c>
    </row>
    <row r="2503" spans="1:15">
      <c r="A2503" t="s">
        <v>1378</v>
      </c>
      <c r="B2503" t="s">
        <v>884</v>
      </c>
      <c r="C2503">
        <v>654</v>
      </c>
      <c r="D2503">
        <v>667</v>
      </c>
      <c r="E2503" t="s">
        <v>26</v>
      </c>
      <c r="F2503" t="s">
        <v>1988</v>
      </c>
      <c r="G2503" t="s">
        <v>1551</v>
      </c>
      <c r="H2503" t="s">
        <v>1989</v>
      </c>
      <c r="I2503" t="s">
        <v>19</v>
      </c>
      <c r="J2503">
        <v>-20.97</v>
      </c>
      <c r="K2503" t="s">
        <v>1990</v>
      </c>
      <c r="L2503">
        <v>94</v>
      </c>
      <c r="M2503">
        <v>85.47</v>
      </c>
      <c r="O2503" t="s">
        <v>5570</v>
      </c>
    </row>
    <row r="2504" spans="1:15">
      <c r="A2504" t="s">
        <v>1552</v>
      </c>
      <c r="B2504" t="s">
        <v>1553</v>
      </c>
      <c r="C2504">
        <v>180</v>
      </c>
      <c r="D2504">
        <v>198</v>
      </c>
      <c r="E2504" t="s">
        <v>26</v>
      </c>
      <c r="F2504" t="s">
        <v>1988</v>
      </c>
      <c r="G2504" t="s">
        <v>1554</v>
      </c>
      <c r="H2504" t="s">
        <v>1989</v>
      </c>
      <c r="I2504" t="s">
        <v>19</v>
      </c>
      <c r="J2504">
        <v>-21.41</v>
      </c>
      <c r="K2504" t="s">
        <v>1990</v>
      </c>
      <c r="L2504">
        <v>94</v>
      </c>
      <c r="M2504">
        <v>85.47</v>
      </c>
      <c r="O2504" t="s">
        <v>5570</v>
      </c>
    </row>
    <row r="2505" spans="1:15">
      <c r="A2505" t="s">
        <v>2064</v>
      </c>
      <c r="B2505" t="s">
        <v>2065</v>
      </c>
      <c r="C2505">
        <v>220</v>
      </c>
      <c r="D2505">
        <v>236</v>
      </c>
      <c r="E2505" t="s">
        <v>26</v>
      </c>
      <c r="F2505" t="s">
        <v>1985</v>
      </c>
      <c r="G2505" t="s">
        <v>2066</v>
      </c>
      <c r="H2505" t="s">
        <v>1986</v>
      </c>
      <c r="I2505" t="s">
        <v>19</v>
      </c>
      <c r="J2505">
        <v>-23.47</v>
      </c>
      <c r="K2505" t="s">
        <v>1987</v>
      </c>
      <c r="L2505">
        <v>58</v>
      </c>
      <c r="M2505">
        <v>87.21</v>
      </c>
      <c r="O2505" t="s">
        <v>5569</v>
      </c>
    </row>
    <row r="2506" spans="1:15">
      <c r="A2506" t="s">
        <v>217</v>
      </c>
      <c r="B2506" t="s">
        <v>218</v>
      </c>
      <c r="C2506">
        <v>228</v>
      </c>
      <c r="D2506">
        <v>245</v>
      </c>
      <c r="E2506" t="s">
        <v>26</v>
      </c>
      <c r="F2506" t="s">
        <v>1988</v>
      </c>
      <c r="G2506" t="s">
        <v>220</v>
      </c>
      <c r="H2506" t="s">
        <v>1989</v>
      </c>
      <c r="I2506" t="s">
        <v>19</v>
      </c>
      <c r="J2506">
        <v>-21.88</v>
      </c>
      <c r="K2506" t="s">
        <v>1990</v>
      </c>
      <c r="L2506">
        <v>94</v>
      </c>
      <c r="M2506">
        <v>85.47</v>
      </c>
      <c r="O2506" t="s">
        <v>5570</v>
      </c>
    </row>
    <row r="2507" spans="1:15">
      <c r="A2507" t="s">
        <v>1555</v>
      </c>
      <c r="B2507" t="s">
        <v>888</v>
      </c>
      <c r="C2507">
        <v>221</v>
      </c>
      <c r="D2507">
        <v>239</v>
      </c>
      <c r="E2507" t="s">
        <v>26</v>
      </c>
      <c r="F2507" t="s">
        <v>1985</v>
      </c>
      <c r="G2507" t="s">
        <v>2067</v>
      </c>
      <c r="H2507" t="s">
        <v>1986</v>
      </c>
      <c r="I2507" t="s">
        <v>19</v>
      </c>
      <c r="J2507">
        <v>-22.25</v>
      </c>
      <c r="K2507" t="s">
        <v>1987</v>
      </c>
      <c r="L2507">
        <v>58</v>
      </c>
      <c r="M2507">
        <v>87.21</v>
      </c>
      <c r="O2507" t="s">
        <v>5569</v>
      </c>
    </row>
    <row r="2508" spans="1:15">
      <c r="A2508" t="s">
        <v>1557</v>
      </c>
      <c r="B2508" t="s">
        <v>1558</v>
      </c>
      <c r="C2508">
        <v>60</v>
      </c>
      <c r="D2508">
        <v>69</v>
      </c>
      <c r="E2508" t="s">
        <v>15</v>
      </c>
      <c r="F2508" t="s">
        <v>1985</v>
      </c>
      <c r="G2508" t="s">
        <v>1559</v>
      </c>
      <c r="H2508" t="s">
        <v>1986</v>
      </c>
      <c r="I2508" t="s">
        <v>19</v>
      </c>
      <c r="J2508">
        <v>-21.85</v>
      </c>
      <c r="K2508" t="s">
        <v>1987</v>
      </c>
      <c r="L2508">
        <v>58</v>
      </c>
      <c r="M2508">
        <v>87.21</v>
      </c>
      <c r="O2508" t="s">
        <v>5569</v>
      </c>
    </row>
    <row r="2509" spans="1:15">
      <c r="A2509" t="s">
        <v>890</v>
      </c>
      <c r="B2509" t="s">
        <v>891</v>
      </c>
      <c r="C2509">
        <v>334</v>
      </c>
      <c r="D2509">
        <v>347</v>
      </c>
      <c r="E2509" t="s">
        <v>26</v>
      </c>
      <c r="F2509" t="s">
        <v>1988</v>
      </c>
      <c r="G2509" t="s">
        <v>2068</v>
      </c>
      <c r="H2509" t="s">
        <v>1989</v>
      </c>
      <c r="I2509" t="s">
        <v>19</v>
      </c>
      <c r="J2509">
        <v>-21.29</v>
      </c>
      <c r="K2509" t="s">
        <v>1990</v>
      </c>
      <c r="L2509">
        <v>94</v>
      </c>
      <c r="M2509">
        <v>85.47</v>
      </c>
      <c r="O2509" t="s">
        <v>5570</v>
      </c>
    </row>
    <row r="2510" spans="1:15">
      <c r="A2510" t="s">
        <v>890</v>
      </c>
      <c r="B2510" t="s">
        <v>891</v>
      </c>
      <c r="C2510">
        <v>334</v>
      </c>
      <c r="D2510">
        <v>347</v>
      </c>
      <c r="E2510" t="s">
        <v>26</v>
      </c>
      <c r="F2510" t="s">
        <v>1985</v>
      </c>
      <c r="G2510" t="s">
        <v>2068</v>
      </c>
      <c r="H2510" t="s">
        <v>1986</v>
      </c>
      <c r="I2510" t="s">
        <v>19</v>
      </c>
      <c r="J2510">
        <v>-23.76</v>
      </c>
      <c r="K2510" t="s">
        <v>1987</v>
      </c>
      <c r="L2510">
        <v>58</v>
      </c>
      <c r="M2510">
        <v>87.21</v>
      </c>
      <c r="O2510" t="s">
        <v>5569</v>
      </c>
    </row>
    <row r="2511" spans="1:15">
      <c r="A2511" t="s">
        <v>2069</v>
      </c>
      <c r="B2511" t="s">
        <v>2070</v>
      </c>
      <c r="C2511">
        <v>210</v>
      </c>
      <c r="D2511">
        <v>219</v>
      </c>
      <c r="E2511" t="s">
        <v>15</v>
      </c>
      <c r="F2511" t="s">
        <v>1985</v>
      </c>
      <c r="G2511" t="s">
        <v>2071</v>
      </c>
      <c r="H2511" t="s">
        <v>1986</v>
      </c>
      <c r="I2511" t="s">
        <v>19</v>
      </c>
      <c r="J2511">
        <v>-21.77</v>
      </c>
      <c r="K2511" t="s">
        <v>1987</v>
      </c>
      <c r="L2511">
        <v>58</v>
      </c>
      <c r="M2511">
        <v>87.21</v>
      </c>
      <c r="O2511" t="s">
        <v>5569</v>
      </c>
    </row>
    <row r="2512" spans="1:15">
      <c r="A2512" t="s">
        <v>2069</v>
      </c>
      <c r="B2512" t="s">
        <v>2070</v>
      </c>
      <c r="C2512">
        <v>210</v>
      </c>
      <c r="D2512">
        <v>219</v>
      </c>
      <c r="E2512" t="s">
        <v>26</v>
      </c>
      <c r="F2512" t="s">
        <v>1988</v>
      </c>
      <c r="G2512" t="s">
        <v>2072</v>
      </c>
      <c r="H2512" t="s">
        <v>1989</v>
      </c>
      <c r="I2512" t="s">
        <v>19</v>
      </c>
      <c r="J2512">
        <v>-22.46</v>
      </c>
      <c r="K2512" t="s">
        <v>1990</v>
      </c>
      <c r="L2512">
        <v>94</v>
      </c>
      <c r="M2512">
        <v>85.47</v>
      </c>
      <c r="O2512" t="s">
        <v>5570</v>
      </c>
    </row>
    <row r="2513" spans="1:15">
      <c r="A2513" t="s">
        <v>899</v>
      </c>
      <c r="B2513" t="s">
        <v>900</v>
      </c>
      <c r="C2513">
        <v>65</v>
      </c>
      <c r="D2513">
        <v>79</v>
      </c>
      <c r="E2513" t="s">
        <v>15</v>
      </c>
      <c r="F2513" t="s">
        <v>1988</v>
      </c>
      <c r="G2513" t="s">
        <v>901</v>
      </c>
      <c r="H2513" t="s">
        <v>1989</v>
      </c>
      <c r="I2513" t="s">
        <v>19</v>
      </c>
      <c r="J2513">
        <v>-22.64</v>
      </c>
      <c r="K2513" t="s">
        <v>1990</v>
      </c>
      <c r="L2513">
        <v>94</v>
      </c>
      <c r="M2513">
        <v>85.47</v>
      </c>
      <c r="O2513" t="s">
        <v>5570</v>
      </c>
    </row>
    <row r="2514" spans="1:15">
      <c r="A2514" t="s">
        <v>224</v>
      </c>
      <c r="B2514" t="s">
        <v>225</v>
      </c>
      <c r="C2514">
        <v>784</v>
      </c>
      <c r="D2514">
        <v>800</v>
      </c>
      <c r="E2514" t="s">
        <v>15</v>
      </c>
      <c r="F2514" t="s">
        <v>1988</v>
      </c>
      <c r="G2514" t="s">
        <v>226</v>
      </c>
      <c r="H2514" t="s">
        <v>1989</v>
      </c>
      <c r="I2514" t="s">
        <v>19</v>
      </c>
      <c r="J2514">
        <v>-19.600000000000001</v>
      </c>
      <c r="K2514" t="s">
        <v>1990</v>
      </c>
      <c r="L2514">
        <v>94</v>
      </c>
      <c r="M2514">
        <v>85.47</v>
      </c>
      <c r="O2514" t="s">
        <v>5570</v>
      </c>
    </row>
    <row r="2515" spans="1:15">
      <c r="A2515" t="s">
        <v>224</v>
      </c>
      <c r="B2515" t="s">
        <v>225</v>
      </c>
      <c r="C2515">
        <v>784</v>
      </c>
      <c r="D2515">
        <v>800</v>
      </c>
      <c r="E2515" t="s">
        <v>15</v>
      </c>
      <c r="F2515" t="s">
        <v>1985</v>
      </c>
      <c r="G2515" t="s">
        <v>226</v>
      </c>
      <c r="H2515" t="s">
        <v>1986</v>
      </c>
      <c r="I2515" t="s">
        <v>19</v>
      </c>
      <c r="J2515">
        <v>-23.59</v>
      </c>
      <c r="K2515" t="s">
        <v>1987</v>
      </c>
      <c r="L2515">
        <v>58</v>
      </c>
      <c r="M2515">
        <v>87.21</v>
      </c>
      <c r="O2515" t="s">
        <v>5569</v>
      </c>
    </row>
    <row r="2516" spans="1:15">
      <c r="A2516" t="s">
        <v>224</v>
      </c>
      <c r="B2516" t="s">
        <v>225</v>
      </c>
      <c r="C2516">
        <v>784</v>
      </c>
      <c r="D2516">
        <v>800</v>
      </c>
      <c r="E2516" t="s">
        <v>26</v>
      </c>
      <c r="F2516" t="s">
        <v>2061</v>
      </c>
      <c r="G2516" t="s">
        <v>1380</v>
      </c>
      <c r="H2516" t="s">
        <v>2062</v>
      </c>
      <c r="I2516" t="s">
        <v>19</v>
      </c>
      <c r="J2516">
        <v>-16.670000000000002</v>
      </c>
      <c r="K2516" t="s">
        <v>2063</v>
      </c>
      <c r="L2516">
        <v>35</v>
      </c>
      <c r="M2516">
        <v>99.86</v>
      </c>
      <c r="O2516" t="s">
        <v>5572</v>
      </c>
    </row>
    <row r="2517" spans="1:15">
      <c r="A2517" t="s">
        <v>224</v>
      </c>
      <c r="B2517" t="s">
        <v>225</v>
      </c>
      <c r="C2517">
        <v>784</v>
      </c>
      <c r="D2517">
        <v>800</v>
      </c>
      <c r="E2517" t="s">
        <v>26</v>
      </c>
      <c r="F2517" t="s">
        <v>1996</v>
      </c>
      <c r="G2517" t="s">
        <v>1380</v>
      </c>
      <c r="H2517" t="s">
        <v>1997</v>
      </c>
      <c r="I2517" t="s">
        <v>19</v>
      </c>
      <c r="J2517">
        <v>-19.14</v>
      </c>
      <c r="K2517" t="s">
        <v>1998</v>
      </c>
      <c r="L2517">
        <v>30</v>
      </c>
      <c r="M2517">
        <v>99.49</v>
      </c>
      <c r="O2517" t="s">
        <v>5571</v>
      </c>
    </row>
    <row r="2518" spans="1:15">
      <c r="A2518" t="s">
        <v>902</v>
      </c>
      <c r="B2518" t="s">
        <v>903</v>
      </c>
      <c r="C2518">
        <v>56</v>
      </c>
      <c r="D2518">
        <v>66</v>
      </c>
      <c r="E2518" t="s">
        <v>15</v>
      </c>
      <c r="F2518" t="s">
        <v>1988</v>
      </c>
      <c r="G2518" t="s">
        <v>2073</v>
      </c>
      <c r="H2518" t="s">
        <v>1989</v>
      </c>
      <c r="I2518" t="s">
        <v>19</v>
      </c>
      <c r="J2518">
        <v>-21.95</v>
      </c>
      <c r="K2518" t="s">
        <v>1990</v>
      </c>
      <c r="L2518">
        <v>94</v>
      </c>
      <c r="M2518">
        <v>85.47</v>
      </c>
      <c r="O2518" t="s">
        <v>5570</v>
      </c>
    </row>
    <row r="2519" spans="1:15">
      <c r="A2519" t="s">
        <v>1853</v>
      </c>
      <c r="B2519" t="s">
        <v>903</v>
      </c>
      <c r="C2519">
        <v>38</v>
      </c>
      <c r="D2519">
        <v>49</v>
      </c>
      <c r="E2519" t="s">
        <v>26</v>
      </c>
      <c r="F2519" t="s">
        <v>1985</v>
      </c>
      <c r="G2519" t="s">
        <v>1854</v>
      </c>
      <c r="H2519" t="s">
        <v>1986</v>
      </c>
      <c r="I2519" t="s">
        <v>19</v>
      </c>
      <c r="J2519">
        <v>-21.91</v>
      </c>
      <c r="K2519" t="s">
        <v>1987</v>
      </c>
      <c r="L2519">
        <v>58</v>
      </c>
      <c r="M2519">
        <v>87.21</v>
      </c>
      <c r="O2519" t="s">
        <v>5569</v>
      </c>
    </row>
    <row r="2520" spans="1:15">
      <c r="A2520" t="s">
        <v>1564</v>
      </c>
      <c r="B2520" t="s">
        <v>1565</v>
      </c>
      <c r="C2520">
        <v>408</v>
      </c>
      <c r="D2520">
        <v>417</v>
      </c>
      <c r="E2520" t="s">
        <v>15</v>
      </c>
      <c r="F2520" t="s">
        <v>1988</v>
      </c>
      <c r="G2520" t="s">
        <v>1566</v>
      </c>
      <c r="H2520" t="s">
        <v>1989</v>
      </c>
      <c r="I2520" t="s">
        <v>19</v>
      </c>
      <c r="J2520">
        <v>-22.58</v>
      </c>
      <c r="K2520" t="s">
        <v>1990</v>
      </c>
      <c r="L2520">
        <v>94</v>
      </c>
      <c r="M2520">
        <v>85.47</v>
      </c>
      <c r="O2520" t="s">
        <v>5570</v>
      </c>
    </row>
    <row r="2521" spans="1:15">
      <c r="A2521" t="s">
        <v>1564</v>
      </c>
      <c r="B2521" t="s">
        <v>1565</v>
      </c>
      <c r="C2521">
        <v>408</v>
      </c>
      <c r="D2521">
        <v>417</v>
      </c>
      <c r="E2521" t="s">
        <v>26</v>
      </c>
      <c r="F2521" t="s">
        <v>1988</v>
      </c>
      <c r="G2521" t="s">
        <v>2074</v>
      </c>
      <c r="H2521" t="s">
        <v>1989</v>
      </c>
      <c r="I2521" t="s">
        <v>19</v>
      </c>
      <c r="J2521">
        <v>-22.86</v>
      </c>
      <c r="K2521" t="s">
        <v>1990</v>
      </c>
      <c r="L2521">
        <v>94</v>
      </c>
      <c r="M2521">
        <v>85.47</v>
      </c>
      <c r="O2521" t="s">
        <v>5570</v>
      </c>
    </row>
    <row r="2522" spans="1:15">
      <c r="A2522" t="s">
        <v>905</v>
      </c>
      <c r="B2522" t="s">
        <v>906</v>
      </c>
      <c r="C2522">
        <v>502</v>
      </c>
      <c r="D2522">
        <v>520</v>
      </c>
      <c r="E2522" t="s">
        <v>15</v>
      </c>
      <c r="F2522" t="s">
        <v>1985</v>
      </c>
      <c r="G2522" t="s">
        <v>907</v>
      </c>
      <c r="H2522" t="s">
        <v>1986</v>
      </c>
      <c r="I2522" t="s">
        <v>19</v>
      </c>
      <c r="J2522">
        <v>-23.58</v>
      </c>
      <c r="K2522" t="s">
        <v>1987</v>
      </c>
      <c r="L2522">
        <v>58</v>
      </c>
      <c r="M2522">
        <v>87.21</v>
      </c>
      <c r="O2522" t="s">
        <v>5569</v>
      </c>
    </row>
    <row r="2523" spans="1:15">
      <c r="A2523" t="s">
        <v>908</v>
      </c>
      <c r="B2523" t="s">
        <v>909</v>
      </c>
      <c r="C2523">
        <v>437</v>
      </c>
      <c r="D2523">
        <v>455</v>
      </c>
      <c r="E2523" t="s">
        <v>26</v>
      </c>
      <c r="F2523" t="s">
        <v>1985</v>
      </c>
      <c r="G2523" t="s">
        <v>1570</v>
      </c>
      <c r="H2523" t="s">
        <v>1986</v>
      </c>
      <c r="I2523" t="s">
        <v>19</v>
      </c>
      <c r="J2523">
        <v>-24.34</v>
      </c>
      <c r="K2523" t="s">
        <v>1987</v>
      </c>
      <c r="L2523">
        <v>58</v>
      </c>
      <c r="M2523">
        <v>87.21</v>
      </c>
      <c r="O2523" t="s">
        <v>5569</v>
      </c>
    </row>
    <row r="2524" spans="1:15">
      <c r="A2524" t="s">
        <v>230</v>
      </c>
      <c r="B2524" t="s">
        <v>231</v>
      </c>
      <c r="C2524">
        <v>56</v>
      </c>
      <c r="D2524">
        <v>72</v>
      </c>
      <c r="E2524" t="s">
        <v>26</v>
      </c>
      <c r="F2524" t="s">
        <v>1988</v>
      </c>
      <c r="G2524" t="s">
        <v>232</v>
      </c>
      <c r="H2524" t="s">
        <v>1989</v>
      </c>
      <c r="I2524" t="s">
        <v>19</v>
      </c>
      <c r="J2524">
        <v>-18.97</v>
      </c>
      <c r="K2524" t="s">
        <v>1990</v>
      </c>
      <c r="L2524">
        <v>94</v>
      </c>
      <c r="M2524">
        <v>85.47</v>
      </c>
      <c r="O2524" t="s">
        <v>5570</v>
      </c>
    </row>
    <row r="2525" spans="1:15">
      <c r="A2525" t="s">
        <v>230</v>
      </c>
      <c r="B2525" t="s">
        <v>231</v>
      </c>
      <c r="C2525">
        <v>56</v>
      </c>
      <c r="D2525">
        <v>72</v>
      </c>
      <c r="E2525" t="s">
        <v>26</v>
      </c>
      <c r="F2525" t="s">
        <v>1985</v>
      </c>
      <c r="G2525" t="s">
        <v>232</v>
      </c>
      <c r="H2525" t="s">
        <v>1986</v>
      </c>
      <c r="I2525" t="s">
        <v>19</v>
      </c>
      <c r="J2525">
        <v>-22.76</v>
      </c>
      <c r="K2525" t="s">
        <v>1987</v>
      </c>
      <c r="L2525">
        <v>58</v>
      </c>
      <c r="M2525">
        <v>87.21</v>
      </c>
      <c r="O2525" t="s">
        <v>5569</v>
      </c>
    </row>
    <row r="2526" spans="1:15">
      <c r="A2526" t="s">
        <v>911</v>
      </c>
      <c r="B2526" t="s">
        <v>912</v>
      </c>
      <c r="C2526">
        <v>167</v>
      </c>
      <c r="D2526">
        <v>179</v>
      </c>
      <c r="E2526" t="s">
        <v>15</v>
      </c>
      <c r="F2526" t="s">
        <v>1988</v>
      </c>
      <c r="G2526" t="s">
        <v>913</v>
      </c>
      <c r="H2526" t="s">
        <v>1989</v>
      </c>
      <c r="I2526" t="s">
        <v>19</v>
      </c>
      <c r="J2526">
        <v>-22.3</v>
      </c>
      <c r="K2526" t="s">
        <v>1990</v>
      </c>
      <c r="L2526">
        <v>94</v>
      </c>
      <c r="M2526">
        <v>85.47</v>
      </c>
      <c r="O2526" t="s">
        <v>5570</v>
      </c>
    </row>
    <row r="2527" spans="1:15">
      <c r="A2527" t="s">
        <v>911</v>
      </c>
      <c r="B2527" t="s">
        <v>912</v>
      </c>
      <c r="C2527">
        <v>167</v>
      </c>
      <c r="D2527">
        <v>179</v>
      </c>
      <c r="E2527" t="s">
        <v>15</v>
      </c>
      <c r="F2527" t="s">
        <v>1985</v>
      </c>
      <c r="G2527" t="s">
        <v>913</v>
      </c>
      <c r="H2527" t="s">
        <v>1986</v>
      </c>
      <c r="I2527" t="s">
        <v>19</v>
      </c>
      <c r="J2527">
        <v>-21.18</v>
      </c>
      <c r="K2527" t="s">
        <v>1987</v>
      </c>
      <c r="L2527">
        <v>58</v>
      </c>
      <c r="M2527">
        <v>87.21</v>
      </c>
      <c r="O2527" t="s">
        <v>5569</v>
      </c>
    </row>
    <row r="2528" spans="1:15">
      <c r="A2528" t="s">
        <v>911</v>
      </c>
      <c r="B2528" t="s">
        <v>912</v>
      </c>
      <c r="C2528">
        <v>167</v>
      </c>
      <c r="D2528">
        <v>179</v>
      </c>
      <c r="E2528" t="s">
        <v>26</v>
      </c>
      <c r="F2528" t="s">
        <v>1988</v>
      </c>
      <c r="G2528" t="s">
        <v>914</v>
      </c>
      <c r="H2528" t="s">
        <v>1989</v>
      </c>
      <c r="I2528" t="s">
        <v>19</v>
      </c>
      <c r="J2528">
        <v>-21.61</v>
      </c>
      <c r="K2528" t="s">
        <v>1990</v>
      </c>
      <c r="L2528">
        <v>94</v>
      </c>
      <c r="M2528">
        <v>85.47</v>
      </c>
      <c r="O2528" t="s">
        <v>5570</v>
      </c>
    </row>
    <row r="2529" spans="1:15">
      <c r="A2529" t="s">
        <v>911</v>
      </c>
      <c r="B2529" t="s">
        <v>912</v>
      </c>
      <c r="C2529">
        <v>167</v>
      </c>
      <c r="D2529">
        <v>179</v>
      </c>
      <c r="E2529" t="s">
        <v>26</v>
      </c>
      <c r="F2529" t="s">
        <v>1985</v>
      </c>
      <c r="G2529" t="s">
        <v>914</v>
      </c>
      <c r="H2529" t="s">
        <v>1986</v>
      </c>
      <c r="I2529" t="s">
        <v>19</v>
      </c>
      <c r="J2529">
        <v>-22.96</v>
      </c>
      <c r="K2529" t="s">
        <v>1987</v>
      </c>
      <c r="L2529">
        <v>58</v>
      </c>
      <c r="M2529">
        <v>87.21</v>
      </c>
      <c r="O2529" t="s">
        <v>5569</v>
      </c>
    </row>
    <row r="2530" spans="1:15">
      <c r="A2530" t="s">
        <v>1571</v>
      </c>
      <c r="B2530" t="s">
        <v>1572</v>
      </c>
      <c r="C2530">
        <v>85</v>
      </c>
      <c r="D2530">
        <v>103</v>
      </c>
      <c r="E2530" t="s">
        <v>15</v>
      </c>
      <c r="F2530" t="s">
        <v>1988</v>
      </c>
      <c r="G2530" t="s">
        <v>1573</v>
      </c>
      <c r="H2530" t="s">
        <v>1989</v>
      </c>
      <c r="I2530" t="s">
        <v>19</v>
      </c>
      <c r="J2530">
        <v>-22.28</v>
      </c>
      <c r="K2530" t="s">
        <v>1990</v>
      </c>
      <c r="L2530">
        <v>94</v>
      </c>
      <c r="M2530">
        <v>85.47</v>
      </c>
      <c r="O2530" t="s">
        <v>5570</v>
      </c>
    </row>
    <row r="2531" spans="1:15">
      <c r="A2531" t="s">
        <v>1571</v>
      </c>
      <c r="B2531" t="s">
        <v>1572</v>
      </c>
      <c r="C2531">
        <v>85</v>
      </c>
      <c r="D2531">
        <v>103</v>
      </c>
      <c r="E2531" t="s">
        <v>15</v>
      </c>
      <c r="F2531" t="s">
        <v>1985</v>
      </c>
      <c r="G2531" t="s">
        <v>1573</v>
      </c>
      <c r="H2531" t="s">
        <v>1986</v>
      </c>
      <c r="I2531" t="s">
        <v>19</v>
      </c>
      <c r="J2531">
        <v>-24.23</v>
      </c>
      <c r="K2531" t="s">
        <v>1987</v>
      </c>
      <c r="L2531">
        <v>58</v>
      </c>
      <c r="M2531">
        <v>87.21</v>
      </c>
      <c r="O2531" t="s">
        <v>5569</v>
      </c>
    </row>
    <row r="2532" spans="1:15">
      <c r="A2532" t="s">
        <v>1574</v>
      </c>
      <c r="B2532" t="s">
        <v>1575</v>
      </c>
      <c r="C2532">
        <v>1</v>
      </c>
      <c r="D2532">
        <v>12</v>
      </c>
      <c r="E2532" t="s">
        <v>26</v>
      </c>
      <c r="F2532" t="s">
        <v>1988</v>
      </c>
      <c r="G2532" t="s">
        <v>1576</v>
      </c>
      <c r="H2532" t="s">
        <v>1989</v>
      </c>
      <c r="I2532" t="s">
        <v>19</v>
      </c>
      <c r="J2532">
        <v>-21.83</v>
      </c>
      <c r="K2532" t="s">
        <v>1990</v>
      </c>
      <c r="L2532">
        <v>94</v>
      </c>
      <c r="M2532">
        <v>85.47</v>
      </c>
      <c r="O2532" t="s">
        <v>5570</v>
      </c>
    </row>
    <row r="2533" spans="1:15">
      <c r="A2533" t="s">
        <v>233</v>
      </c>
      <c r="B2533" t="s">
        <v>234</v>
      </c>
      <c r="C2533">
        <v>266</v>
      </c>
      <c r="D2533">
        <v>275</v>
      </c>
      <c r="E2533" t="s">
        <v>15</v>
      </c>
      <c r="F2533" t="s">
        <v>1988</v>
      </c>
      <c r="G2533" t="s">
        <v>235</v>
      </c>
      <c r="H2533" t="s">
        <v>1989</v>
      </c>
      <c r="I2533" t="s">
        <v>19</v>
      </c>
      <c r="J2533">
        <v>-21.49</v>
      </c>
      <c r="K2533" t="s">
        <v>1990</v>
      </c>
      <c r="L2533">
        <v>94</v>
      </c>
      <c r="M2533">
        <v>85.47</v>
      </c>
      <c r="O2533" t="s">
        <v>5570</v>
      </c>
    </row>
    <row r="2534" spans="1:15">
      <c r="A2534" t="s">
        <v>2075</v>
      </c>
      <c r="B2534" t="s">
        <v>234</v>
      </c>
      <c r="C2534">
        <v>153</v>
      </c>
      <c r="D2534">
        <v>167</v>
      </c>
      <c r="E2534" t="s">
        <v>15</v>
      </c>
      <c r="F2534" t="s">
        <v>1985</v>
      </c>
      <c r="G2534" t="s">
        <v>2076</v>
      </c>
      <c r="H2534" t="s">
        <v>1986</v>
      </c>
      <c r="I2534" t="s">
        <v>19</v>
      </c>
      <c r="J2534">
        <v>-23.54</v>
      </c>
      <c r="K2534" t="s">
        <v>1987</v>
      </c>
      <c r="L2534">
        <v>58</v>
      </c>
      <c r="M2534">
        <v>87.21</v>
      </c>
      <c r="O2534" t="s">
        <v>5569</v>
      </c>
    </row>
    <row r="2535" spans="1:15">
      <c r="A2535" t="s">
        <v>918</v>
      </c>
      <c r="B2535" t="s">
        <v>919</v>
      </c>
      <c r="C2535">
        <v>229</v>
      </c>
      <c r="D2535">
        <v>246</v>
      </c>
      <c r="E2535" t="s">
        <v>15</v>
      </c>
      <c r="F2535" t="s">
        <v>1985</v>
      </c>
      <c r="G2535" t="s">
        <v>2077</v>
      </c>
      <c r="H2535" t="s">
        <v>1986</v>
      </c>
      <c r="I2535" t="s">
        <v>19</v>
      </c>
      <c r="J2535">
        <v>-23.76</v>
      </c>
      <c r="K2535" t="s">
        <v>1987</v>
      </c>
      <c r="L2535">
        <v>58</v>
      </c>
      <c r="M2535">
        <v>87.21</v>
      </c>
      <c r="O2535" t="s">
        <v>5569</v>
      </c>
    </row>
    <row r="2536" spans="1:15">
      <c r="A2536" t="s">
        <v>236</v>
      </c>
      <c r="B2536" t="s">
        <v>237</v>
      </c>
      <c r="C2536">
        <v>180</v>
      </c>
      <c r="D2536">
        <v>198</v>
      </c>
      <c r="E2536" t="s">
        <v>15</v>
      </c>
      <c r="F2536" t="s">
        <v>1988</v>
      </c>
      <c r="G2536" t="s">
        <v>1577</v>
      </c>
      <c r="H2536" t="s">
        <v>1989</v>
      </c>
      <c r="I2536" t="s">
        <v>19</v>
      </c>
      <c r="J2536">
        <v>-21.04</v>
      </c>
      <c r="K2536" t="s">
        <v>1990</v>
      </c>
      <c r="L2536">
        <v>94</v>
      </c>
      <c r="M2536">
        <v>85.47</v>
      </c>
      <c r="O2536" t="s">
        <v>5570</v>
      </c>
    </row>
    <row r="2537" spans="1:15">
      <c r="A2537" t="s">
        <v>923</v>
      </c>
      <c r="B2537" t="s">
        <v>924</v>
      </c>
      <c r="C2537">
        <v>160</v>
      </c>
      <c r="D2537">
        <v>175</v>
      </c>
      <c r="E2537" t="s">
        <v>26</v>
      </c>
      <c r="F2537" t="s">
        <v>1988</v>
      </c>
      <c r="G2537" t="s">
        <v>925</v>
      </c>
      <c r="H2537" t="s">
        <v>1989</v>
      </c>
      <c r="I2537" t="s">
        <v>19</v>
      </c>
      <c r="J2537">
        <v>-21.29</v>
      </c>
      <c r="K2537" t="s">
        <v>1990</v>
      </c>
      <c r="L2537">
        <v>94</v>
      </c>
      <c r="M2537">
        <v>85.47</v>
      </c>
      <c r="O2537" t="s">
        <v>5570</v>
      </c>
    </row>
    <row r="2538" spans="1:15">
      <c r="A2538" t="s">
        <v>929</v>
      </c>
      <c r="B2538" t="s">
        <v>930</v>
      </c>
      <c r="C2538">
        <v>126</v>
      </c>
      <c r="D2538">
        <v>140</v>
      </c>
      <c r="E2538" t="s">
        <v>26</v>
      </c>
      <c r="F2538" t="s">
        <v>1988</v>
      </c>
      <c r="G2538" t="s">
        <v>931</v>
      </c>
      <c r="H2538" t="s">
        <v>1989</v>
      </c>
      <c r="I2538" t="s">
        <v>19</v>
      </c>
      <c r="J2538">
        <v>-20.11</v>
      </c>
      <c r="K2538" t="s">
        <v>1990</v>
      </c>
      <c r="L2538">
        <v>94</v>
      </c>
      <c r="M2538">
        <v>85.47</v>
      </c>
      <c r="O2538" t="s">
        <v>5570</v>
      </c>
    </row>
    <row r="2539" spans="1:15">
      <c r="A2539" t="s">
        <v>239</v>
      </c>
      <c r="B2539" t="s">
        <v>240</v>
      </c>
      <c r="C2539">
        <v>494</v>
      </c>
      <c r="D2539">
        <v>506</v>
      </c>
      <c r="E2539" t="s">
        <v>15</v>
      </c>
      <c r="F2539" t="s">
        <v>1985</v>
      </c>
      <c r="G2539" t="s">
        <v>241</v>
      </c>
      <c r="H2539" t="s">
        <v>1986</v>
      </c>
      <c r="I2539" t="s">
        <v>19</v>
      </c>
      <c r="J2539">
        <v>-23.56</v>
      </c>
      <c r="K2539" t="s">
        <v>1987</v>
      </c>
      <c r="L2539">
        <v>58</v>
      </c>
      <c r="M2539">
        <v>87.21</v>
      </c>
      <c r="O2539" t="s">
        <v>5569</v>
      </c>
    </row>
    <row r="2540" spans="1:15">
      <c r="A2540" t="s">
        <v>239</v>
      </c>
      <c r="B2540" t="s">
        <v>240</v>
      </c>
      <c r="C2540">
        <v>494</v>
      </c>
      <c r="D2540">
        <v>506</v>
      </c>
      <c r="E2540" t="s">
        <v>26</v>
      </c>
      <c r="F2540" t="s">
        <v>1985</v>
      </c>
      <c r="G2540" t="s">
        <v>932</v>
      </c>
      <c r="H2540" t="s">
        <v>1986</v>
      </c>
      <c r="I2540" t="s">
        <v>19</v>
      </c>
      <c r="J2540">
        <v>-23.51</v>
      </c>
      <c r="K2540" t="s">
        <v>1987</v>
      </c>
      <c r="L2540">
        <v>58</v>
      </c>
      <c r="M2540">
        <v>87.21</v>
      </c>
      <c r="O2540" t="s">
        <v>5569</v>
      </c>
    </row>
    <row r="2541" spans="1:15">
      <c r="A2541" t="s">
        <v>933</v>
      </c>
      <c r="B2541" t="s">
        <v>934</v>
      </c>
      <c r="C2541">
        <v>264</v>
      </c>
      <c r="D2541">
        <v>275</v>
      </c>
      <c r="E2541" t="s">
        <v>26</v>
      </c>
      <c r="F2541" t="s">
        <v>1988</v>
      </c>
      <c r="G2541" t="s">
        <v>1580</v>
      </c>
      <c r="H2541" t="s">
        <v>1989</v>
      </c>
      <c r="I2541" t="s">
        <v>19</v>
      </c>
      <c r="J2541">
        <v>-22.58</v>
      </c>
      <c r="K2541" t="s">
        <v>1990</v>
      </c>
      <c r="L2541">
        <v>94</v>
      </c>
      <c r="M2541">
        <v>85.47</v>
      </c>
      <c r="O2541" t="s">
        <v>5570</v>
      </c>
    </row>
    <row r="2542" spans="1:15">
      <c r="A2542" t="s">
        <v>1381</v>
      </c>
      <c r="B2542" t="s">
        <v>1382</v>
      </c>
      <c r="C2542">
        <v>639</v>
      </c>
      <c r="D2542">
        <v>652</v>
      </c>
      <c r="E2542" t="s">
        <v>26</v>
      </c>
      <c r="F2542" t="s">
        <v>1985</v>
      </c>
      <c r="G2542" t="s">
        <v>1383</v>
      </c>
      <c r="H2542" t="s">
        <v>1986</v>
      </c>
      <c r="I2542" t="s">
        <v>19</v>
      </c>
      <c r="J2542">
        <v>-24.2</v>
      </c>
      <c r="K2542" t="s">
        <v>1987</v>
      </c>
      <c r="L2542">
        <v>58</v>
      </c>
      <c r="M2542">
        <v>87.21</v>
      </c>
      <c r="O2542" t="s">
        <v>5569</v>
      </c>
    </row>
    <row r="2543" spans="1:15">
      <c r="A2543" t="s">
        <v>1581</v>
      </c>
      <c r="B2543" t="s">
        <v>1382</v>
      </c>
      <c r="C2543">
        <v>404</v>
      </c>
      <c r="D2543">
        <v>416</v>
      </c>
      <c r="E2543" t="s">
        <v>15</v>
      </c>
      <c r="F2543" t="s">
        <v>1985</v>
      </c>
      <c r="G2543" t="s">
        <v>1582</v>
      </c>
      <c r="H2543" t="s">
        <v>1986</v>
      </c>
      <c r="I2543" t="s">
        <v>19</v>
      </c>
      <c r="J2543">
        <v>-22.68</v>
      </c>
      <c r="K2543" t="s">
        <v>1987</v>
      </c>
      <c r="L2543">
        <v>58</v>
      </c>
      <c r="M2543">
        <v>87.21</v>
      </c>
      <c r="O2543" t="s">
        <v>5569</v>
      </c>
    </row>
    <row r="2544" spans="1:15">
      <c r="A2544" t="s">
        <v>245</v>
      </c>
      <c r="B2544" t="s">
        <v>246</v>
      </c>
      <c r="C2544">
        <v>2939</v>
      </c>
      <c r="D2544">
        <v>2952</v>
      </c>
      <c r="E2544" t="s">
        <v>26</v>
      </c>
      <c r="F2544" t="s">
        <v>1988</v>
      </c>
      <c r="G2544" t="s">
        <v>247</v>
      </c>
      <c r="H2544" t="s">
        <v>1989</v>
      </c>
      <c r="I2544" t="s">
        <v>19</v>
      </c>
      <c r="J2544">
        <v>-23</v>
      </c>
      <c r="K2544" t="s">
        <v>1990</v>
      </c>
      <c r="L2544">
        <v>94</v>
      </c>
      <c r="M2544">
        <v>85.47</v>
      </c>
      <c r="O2544" t="s">
        <v>5570</v>
      </c>
    </row>
    <row r="2545" spans="1:15">
      <c r="A2545" t="s">
        <v>939</v>
      </c>
      <c r="B2545" t="s">
        <v>940</v>
      </c>
      <c r="C2545">
        <v>277</v>
      </c>
      <c r="D2545">
        <v>290</v>
      </c>
      <c r="E2545" t="s">
        <v>15</v>
      </c>
      <c r="F2545" t="s">
        <v>1988</v>
      </c>
      <c r="G2545" t="s">
        <v>941</v>
      </c>
      <c r="H2545" t="s">
        <v>1989</v>
      </c>
      <c r="I2545" t="s">
        <v>19</v>
      </c>
      <c r="J2545">
        <v>-22.39</v>
      </c>
      <c r="K2545" t="s">
        <v>1990</v>
      </c>
      <c r="L2545">
        <v>94</v>
      </c>
      <c r="M2545">
        <v>85.47</v>
      </c>
      <c r="O2545" t="s">
        <v>5570</v>
      </c>
    </row>
    <row r="2546" spans="1:15">
      <c r="A2546" t="s">
        <v>939</v>
      </c>
      <c r="B2546" t="s">
        <v>940</v>
      </c>
      <c r="C2546">
        <v>277</v>
      </c>
      <c r="D2546">
        <v>290</v>
      </c>
      <c r="E2546" t="s">
        <v>26</v>
      </c>
      <c r="F2546" t="s">
        <v>1985</v>
      </c>
      <c r="G2546" t="s">
        <v>2078</v>
      </c>
      <c r="H2546" t="s">
        <v>1986</v>
      </c>
      <c r="I2546" t="s">
        <v>19</v>
      </c>
      <c r="J2546">
        <v>-23.76</v>
      </c>
      <c r="K2546" t="s">
        <v>1987</v>
      </c>
      <c r="L2546">
        <v>58</v>
      </c>
      <c r="M2546">
        <v>87.21</v>
      </c>
      <c r="O2546" t="s">
        <v>5569</v>
      </c>
    </row>
    <row r="2547" spans="1:15">
      <c r="A2547" t="s">
        <v>248</v>
      </c>
      <c r="B2547" t="s">
        <v>249</v>
      </c>
      <c r="C2547">
        <v>7</v>
      </c>
      <c r="D2547">
        <v>18</v>
      </c>
      <c r="E2547" t="s">
        <v>26</v>
      </c>
      <c r="F2547" t="s">
        <v>1988</v>
      </c>
      <c r="G2547" t="s">
        <v>251</v>
      </c>
      <c r="H2547" t="s">
        <v>1989</v>
      </c>
      <c r="I2547" t="s">
        <v>19</v>
      </c>
      <c r="J2547">
        <v>-18.649999999999999</v>
      </c>
      <c r="K2547" t="s">
        <v>1990</v>
      </c>
      <c r="L2547">
        <v>94</v>
      </c>
      <c r="M2547">
        <v>85.47</v>
      </c>
      <c r="O2547" t="s">
        <v>5570</v>
      </c>
    </row>
    <row r="2548" spans="1:15">
      <c r="A2548" t="s">
        <v>248</v>
      </c>
      <c r="B2548" t="s">
        <v>249</v>
      </c>
      <c r="C2548">
        <v>7</v>
      </c>
      <c r="D2548">
        <v>18</v>
      </c>
      <c r="E2548" t="s">
        <v>26</v>
      </c>
      <c r="F2548" t="s">
        <v>1985</v>
      </c>
      <c r="G2548" t="s">
        <v>251</v>
      </c>
      <c r="H2548" t="s">
        <v>1986</v>
      </c>
      <c r="I2548" t="s">
        <v>19</v>
      </c>
      <c r="J2548">
        <v>-23.64</v>
      </c>
      <c r="K2548" t="s">
        <v>1987</v>
      </c>
      <c r="L2548">
        <v>58</v>
      </c>
      <c r="M2548">
        <v>87.21</v>
      </c>
      <c r="O2548" t="s">
        <v>5569</v>
      </c>
    </row>
    <row r="2549" spans="1:15">
      <c r="A2549" t="s">
        <v>942</v>
      </c>
      <c r="B2549" t="s">
        <v>256</v>
      </c>
      <c r="C2549">
        <v>6</v>
      </c>
      <c r="D2549">
        <v>22</v>
      </c>
      <c r="E2549" t="s">
        <v>26</v>
      </c>
      <c r="F2549" t="s">
        <v>1985</v>
      </c>
      <c r="G2549" t="s">
        <v>944</v>
      </c>
      <c r="H2549" t="s">
        <v>1986</v>
      </c>
      <c r="I2549" t="s">
        <v>19</v>
      </c>
      <c r="J2549">
        <v>-22.44</v>
      </c>
      <c r="K2549" t="s">
        <v>1987</v>
      </c>
      <c r="L2549">
        <v>58</v>
      </c>
      <c r="M2549">
        <v>87.21</v>
      </c>
      <c r="O2549" t="s">
        <v>5569</v>
      </c>
    </row>
    <row r="2550" spans="1:15">
      <c r="A2550" t="s">
        <v>255</v>
      </c>
      <c r="B2550" t="s">
        <v>256</v>
      </c>
      <c r="C2550">
        <v>230</v>
      </c>
      <c r="D2550">
        <v>246</v>
      </c>
      <c r="E2550" t="s">
        <v>15</v>
      </c>
      <c r="F2550" t="s">
        <v>1988</v>
      </c>
      <c r="G2550" t="s">
        <v>257</v>
      </c>
      <c r="H2550" t="s">
        <v>1989</v>
      </c>
      <c r="I2550" t="s">
        <v>19</v>
      </c>
      <c r="J2550">
        <v>-18.329999999999998</v>
      </c>
      <c r="K2550" t="s">
        <v>1990</v>
      </c>
      <c r="L2550">
        <v>94</v>
      </c>
      <c r="M2550">
        <v>85.47</v>
      </c>
      <c r="O2550" t="s">
        <v>5570</v>
      </c>
    </row>
    <row r="2551" spans="1:15">
      <c r="A2551" t="s">
        <v>255</v>
      </c>
      <c r="B2551" t="s">
        <v>256</v>
      </c>
      <c r="C2551">
        <v>230</v>
      </c>
      <c r="D2551">
        <v>246</v>
      </c>
      <c r="E2551" t="s">
        <v>26</v>
      </c>
      <c r="F2551" t="s">
        <v>1985</v>
      </c>
      <c r="G2551" t="s">
        <v>945</v>
      </c>
      <c r="H2551" t="s">
        <v>1986</v>
      </c>
      <c r="I2551" t="s">
        <v>19</v>
      </c>
      <c r="J2551">
        <v>-22.01</v>
      </c>
      <c r="K2551" t="s">
        <v>1987</v>
      </c>
      <c r="L2551">
        <v>58</v>
      </c>
      <c r="M2551">
        <v>87.21</v>
      </c>
      <c r="O2551" t="s">
        <v>5569</v>
      </c>
    </row>
    <row r="2552" spans="1:15">
      <c r="A2552" t="s">
        <v>2079</v>
      </c>
      <c r="B2552" t="s">
        <v>2080</v>
      </c>
      <c r="C2552">
        <v>501</v>
      </c>
      <c r="D2552">
        <v>518</v>
      </c>
      <c r="E2552" t="s">
        <v>15</v>
      </c>
      <c r="F2552" t="s">
        <v>1988</v>
      </c>
      <c r="G2552" t="s">
        <v>2081</v>
      </c>
      <c r="H2552" t="s">
        <v>1989</v>
      </c>
      <c r="I2552" t="s">
        <v>19</v>
      </c>
      <c r="J2552">
        <v>-21.02</v>
      </c>
      <c r="K2552" t="s">
        <v>1990</v>
      </c>
      <c r="L2552">
        <v>94</v>
      </c>
      <c r="M2552">
        <v>85.47</v>
      </c>
      <c r="O2552" t="s">
        <v>5570</v>
      </c>
    </row>
    <row r="2553" spans="1:15">
      <c r="A2553" t="s">
        <v>949</v>
      </c>
      <c r="B2553" t="s">
        <v>950</v>
      </c>
      <c r="C2553">
        <v>93</v>
      </c>
      <c r="D2553">
        <v>108</v>
      </c>
      <c r="E2553" t="s">
        <v>26</v>
      </c>
      <c r="F2553" t="s">
        <v>1988</v>
      </c>
      <c r="G2553" t="s">
        <v>951</v>
      </c>
      <c r="H2553" t="s">
        <v>1989</v>
      </c>
      <c r="I2553" t="s">
        <v>19</v>
      </c>
      <c r="J2553">
        <v>-20.149999999999999</v>
      </c>
      <c r="K2553" t="s">
        <v>1990</v>
      </c>
      <c r="L2553">
        <v>94</v>
      </c>
      <c r="M2553">
        <v>85.47</v>
      </c>
      <c r="O2553" t="s">
        <v>5570</v>
      </c>
    </row>
    <row r="2554" spans="1:15">
      <c r="A2554" t="s">
        <v>949</v>
      </c>
      <c r="B2554" t="s">
        <v>950</v>
      </c>
      <c r="C2554">
        <v>93</v>
      </c>
      <c r="D2554">
        <v>108</v>
      </c>
      <c r="E2554" t="s">
        <v>26</v>
      </c>
      <c r="F2554" t="s">
        <v>1985</v>
      </c>
      <c r="G2554" t="s">
        <v>951</v>
      </c>
      <c r="H2554" t="s">
        <v>1986</v>
      </c>
      <c r="I2554" t="s">
        <v>19</v>
      </c>
      <c r="J2554">
        <v>-23.82</v>
      </c>
      <c r="K2554" t="s">
        <v>1987</v>
      </c>
      <c r="L2554">
        <v>58</v>
      </c>
      <c r="M2554">
        <v>87.21</v>
      </c>
      <c r="O2554" t="s">
        <v>5569</v>
      </c>
    </row>
    <row r="2555" spans="1:15">
      <c r="A2555" t="s">
        <v>1585</v>
      </c>
      <c r="B2555" t="s">
        <v>1586</v>
      </c>
      <c r="C2555">
        <v>201</v>
      </c>
      <c r="D2555">
        <v>216</v>
      </c>
      <c r="E2555" t="s">
        <v>15</v>
      </c>
      <c r="F2555" t="s">
        <v>1985</v>
      </c>
      <c r="G2555" t="s">
        <v>1587</v>
      </c>
      <c r="H2555" t="s">
        <v>1986</v>
      </c>
      <c r="I2555" t="s">
        <v>19</v>
      </c>
      <c r="J2555">
        <v>-21.98</v>
      </c>
      <c r="K2555" t="s">
        <v>1987</v>
      </c>
      <c r="L2555">
        <v>58</v>
      </c>
      <c r="M2555">
        <v>87.21</v>
      </c>
      <c r="O2555" t="s">
        <v>5569</v>
      </c>
    </row>
    <row r="2556" spans="1:15">
      <c r="A2556" t="s">
        <v>1266</v>
      </c>
      <c r="B2556" t="s">
        <v>1267</v>
      </c>
      <c r="C2556">
        <v>142</v>
      </c>
      <c r="D2556">
        <v>160</v>
      </c>
      <c r="E2556" t="s">
        <v>15</v>
      </c>
      <c r="F2556" t="s">
        <v>1988</v>
      </c>
      <c r="G2556" t="s">
        <v>1588</v>
      </c>
      <c r="H2556" t="s">
        <v>1989</v>
      </c>
      <c r="I2556" t="s">
        <v>19</v>
      </c>
      <c r="J2556">
        <v>-21.58</v>
      </c>
      <c r="K2556" t="s">
        <v>1990</v>
      </c>
      <c r="L2556">
        <v>94</v>
      </c>
      <c r="M2556">
        <v>85.47</v>
      </c>
      <c r="O2556" t="s">
        <v>5570</v>
      </c>
    </row>
    <row r="2557" spans="1:15">
      <c r="A2557" t="s">
        <v>1266</v>
      </c>
      <c r="B2557" t="s">
        <v>1267</v>
      </c>
      <c r="C2557">
        <v>142</v>
      </c>
      <c r="D2557">
        <v>160</v>
      </c>
      <c r="E2557" t="s">
        <v>15</v>
      </c>
      <c r="F2557" t="s">
        <v>1985</v>
      </c>
      <c r="G2557" t="s">
        <v>1588</v>
      </c>
      <c r="H2557" t="s">
        <v>1986</v>
      </c>
      <c r="I2557" t="s">
        <v>19</v>
      </c>
      <c r="J2557">
        <v>-23.13</v>
      </c>
      <c r="K2557" t="s">
        <v>1987</v>
      </c>
      <c r="L2557">
        <v>58</v>
      </c>
      <c r="M2557">
        <v>87.21</v>
      </c>
      <c r="O2557" t="s">
        <v>5569</v>
      </c>
    </row>
    <row r="2558" spans="1:15">
      <c r="A2558" t="s">
        <v>258</v>
      </c>
      <c r="B2558" t="s">
        <v>259</v>
      </c>
      <c r="C2558">
        <v>17</v>
      </c>
      <c r="D2558">
        <v>30</v>
      </c>
      <c r="E2558" t="s">
        <v>15</v>
      </c>
      <c r="F2558" t="s">
        <v>1985</v>
      </c>
      <c r="G2558" t="s">
        <v>2082</v>
      </c>
      <c r="H2558" t="s">
        <v>1986</v>
      </c>
      <c r="I2558" t="s">
        <v>19</v>
      </c>
      <c r="J2558">
        <v>-24.08</v>
      </c>
      <c r="K2558" t="s">
        <v>1987</v>
      </c>
      <c r="L2558">
        <v>58</v>
      </c>
      <c r="M2558">
        <v>87.21</v>
      </c>
      <c r="O2558" t="s">
        <v>5569</v>
      </c>
    </row>
    <row r="2559" spans="1:15">
      <c r="A2559" t="s">
        <v>261</v>
      </c>
      <c r="B2559" t="s">
        <v>262</v>
      </c>
      <c r="C2559">
        <v>150</v>
      </c>
      <c r="D2559">
        <v>158</v>
      </c>
      <c r="E2559" t="s">
        <v>26</v>
      </c>
      <c r="F2559" t="s">
        <v>1985</v>
      </c>
      <c r="G2559" t="s">
        <v>952</v>
      </c>
      <c r="H2559" t="s">
        <v>1986</v>
      </c>
      <c r="I2559" t="s">
        <v>19</v>
      </c>
      <c r="J2559">
        <v>-24.23</v>
      </c>
      <c r="K2559" t="s">
        <v>1987</v>
      </c>
      <c r="L2559">
        <v>58</v>
      </c>
      <c r="M2559">
        <v>87.21</v>
      </c>
      <c r="O2559" t="s">
        <v>5569</v>
      </c>
    </row>
    <row r="2560" spans="1:15">
      <c r="A2560" t="s">
        <v>1269</v>
      </c>
      <c r="B2560" t="s">
        <v>1270</v>
      </c>
      <c r="C2560">
        <v>13</v>
      </c>
      <c r="D2560">
        <v>30</v>
      </c>
      <c r="E2560" t="s">
        <v>15</v>
      </c>
      <c r="F2560" t="s">
        <v>1985</v>
      </c>
      <c r="G2560" t="s">
        <v>1271</v>
      </c>
      <c r="H2560" t="s">
        <v>1986</v>
      </c>
      <c r="I2560" t="s">
        <v>19</v>
      </c>
      <c r="J2560">
        <v>-22.37</v>
      </c>
      <c r="K2560" t="s">
        <v>1987</v>
      </c>
      <c r="L2560">
        <v>58</v>
      </c>
      <c r="M2560">
        <v>87.21</v>
      </c>
      <c r="O2560" t="s">
        <v>5569</v>
      </c>
    </row>
    <row r="2561" spans="1:15">
      <c r="A2561" t="s">
        <v>1269</v>
      </c>
      <c r="B2561" t="s">
        <v>1270</v>
      </c>
      <c r="C2561">
        <v>13</v>
      </c>
      <c r="D2561">
        <v>30</v>
      </c>
      <c r="E2561" t="s">
        <v>26</v>
      </c>
      <c r="F2561" t="s">
        <v>1988</v>
      </c>
      <c r="G2561" t="s">
        <v>2083</v>
      </c>
      <c r="H2561" t="s">
        <v>1989</v>
      </c>
      <c r="I2561" t="s">
        <v>19</v>
      </c>
      <c r="J2561">
        <v>-21.2</v>
      </c>
      <c r="K2561" t="s">
        <v>1990</v>
      </c>
      <c r="L2561">
        <v>94</v>
      </c>
      <c r="M2561">
        <v>85.47</v>
      </c>
      <c r="O2561" t="s">
        <v>5570</v>
      </c>
    </row>
    <row r="2562" spans="1:15">
      <c r="A2562" t="s">
        <v>953</v>
      </c>
      <c r="B2562" t="s">
        <v>954</v>
      </c>
      <c r="C2562">
        <v>364</v>
      </c>
      <c r="D2562">
        <v>380</v>
      </c>
      <c r="E2562" t="s">
        <v>15</v>
      </c>
      <c r="F2562" t="s">
        <v>1985</v>
      </c>
      <c r="G2562" t="s">
        <v>955</v>
      </c>
      <c r="H2562" t="s">
        <v>1986</v>
      </c>
      <c r="I2562" t="s">
        <v>19</v>
      </c>
      <c r="J2562">
        <v>-23.9</v>
      </c>
      <c r="K2562" t="s">
        <v>1987</v>
      </c>
      <c r="L2562">
        <v>58</v>
      </c>
      <c r="M2562">
        <v>87.21</v>
      </c>
      <c r="O2562" t="s">
        <v>5569</v>
      </c>
    </row>
    <row r="2563" spans="1:15">
      <c r="A2563" t="s">
        <v>1596</v>
      </c>
      <c r="B2563" t="s">
        <v>1597</v>
      </c>
      <c r="C2563">
        <v>85</v>
      </c>
      <c r="D2563">
        <v>99</v>
      </c>
      <c r="E2563" t="s">
        <v>15</v>
      </c>
      <c r="F2563" t="s">
        <v>1988</v>
      </c>
      <c r="G2563" t="s">
        <v>1598</v>
      </c>
      <c r="H2563" t="s">
        <v>1989</v>
      </c>
      <c r="I2563" t="s">
        <v>19</v>
      </c>
      <c r="J2563">
        <v>-22.86</v>
      </c>
      <c r="K2563" t="s">
        <v>1990</v>
      </c>
      <c r="L2563">
        <v>94</v>
      </c>
      <c r="M2563">
        <v>85.47</v>
      </c>
      <c r="O2563" t="s">
        <v>5570</v>
      </c>
    </row>
    <row r="2564" spans="1:15">
      <c r="A2564" t="s">
        <v>1596</v>
      </c>
      <c r="B2564" t="s">
        <v>1597</v>
      </c>
      <c r="C2564">
        <v>85</v>
      </c>
      <c r="D2564">
        <v>99</v>
      </c>
      <c r="E2564" t="s">
        <v>26</v>
      </c>
      <c r="F2564" t="s">
        <v>1988</v>
      </c>
      <c r="G2564" t="s">
        <v>1599</v>
      </c>
      <c r="H2564" t="s">
        <v>1989</v>
      </c>
      <c r="I2564" t="s">
        <v>19</v>
      </c>
      <c r="J2564">
        <v>-22.8</v>
      </c>
      <c r="K2564" t="s">
        <v>1990</v>
      </c>
      <c r="L2564">
        <v>94</v>
      </c>
      <c r="M2564">
        <v>85.47</v>
      </c>
      <c r="O2564" t="s">
        <v>5570</v>
      </c>
    </row>
    <row r="2565" spans="1:15">
      <c r="A2565" t="s">
        <v>1596</v>
      </c>
      <c r="B2565" t="s">
        <v>1597</v>
      </c>
      <c r="C2565">
        <v>85</v>
      </c>
      <c r="D2565">
        <v>99</v>
      </c>
      <c r="E2565" t="s">
        <v>26</v>
      </c>
      <c r="F2565" t="s">
        <v>1985</v>
      </c>
      <c r="G2565" t="s">
        <v>1599</v>
      </c>
      <c r="H2565" t="s">
        <v>1986</v>
      </c>
      <c r="I2565" t="s">
        <v>19</v>
      </c>
      <c r="J2565">
        <v>-23.77</v>
      </c>
      <c r="K2565" t="s">
        <v>1987</v>
      </c>
      <c r="L2565">
        <v>58</v>
      </c>
      <c r="M2565">
        <v>87.21</v>
      </c>
      <c r="O2565" t="s">
        <v>5569</v>
      </c>
    </row>
    <row r="2566" spans="1:15">
      <c r="A2566" t="s">
        <v>1600</v>
      </c>
      <c r="B2566" t="s">
        <v>1601</v>
      </c>
      <c r="C2566">
        <v>360</v>
      </c>
      <c r="D2566">
        <v>374</v>
      </c>
      <c r="E2566" t="s">
        <v>15</v>
      </c>
      <c r="F2566" t="s">
        <v>1988</v>
      </c>
      <c r="G2566" t="s">
        <v>1602</v>
      </c>
      <c r="H2566" t="s">
        <v>1989</v>
      </c>
      <c r="I2566" t="s">
        <v>19</v>
      </c>
      <c r="J2566">
        <v>-22.8</v>
      </c>
      <c r="K2566" t="s">
        <v>1990</v>
      </c>
      <c r="L2566">
        <v>94</v>
      </c>
      <c r="M2566">
        <v>85.47</v>
      </c>
      <c r="O2566" t="s">
        <v>5570</v>
      </c>
    </row>
    <row r="2567" spans="1:15">
      <c r="A2567" t="s">
        <v>270</v>
      </c>
      <c r="B2567" t="s">
        <v>271</v>
      </c>
      <c r="C2567">
        <v>632</v>
      </c>
      <c r="D2567">
        <v>647</v>
      </c>
      <c r="E2567" t="s">
        <v>26</v>
      </c>
      <c r="F2567" t="s">
        <v>1988</v>
      </c>
      <c r="G2567" t="s">
        <v>272</v>
      </c>
      <c r="H2567" t="s">
        <v>1989</v>
      </c>
      <c r="I2567" t="s">
        <v>19</v>
      </c>
      <c r="J2567">
        <v>-19.3</v>
      </c>
      <c r="K2567" t="s">
        <v>1990</v>
      </c>
      <c r="L2567">
        <v>94</v>
      </c>
      <c r="M2567">
        <v>85.47</v>
      </c>
      <c r="O2567" t="s">
        <v>5570</v>
      </c>
    </row>
    <row r="2568" spans="1:15">
      <c r="A2568" t="s">
        <v>270</v>
      </c>
      <c r="B2568" t="s">
        <v>271</v>
      </c>
      <c r="C2568">
        <v>632</v>
      </c>
      <c r="D2568">
        <v>647</v>
      </c>
      <c r="E2568" t="s">
        <v>26</v>
      </c>
      <c r="F2568" t="s">
        <v>1985</v>
      </c>
      <c r="G2568" t="s">
        <v>272</v>
      </c>
      <c r="H2568" t="s">
        <v>1986</v>
      </c>
      <c r="I2568" t="s">
        <v>19</v>
      </c>
      <c r="J2568">
        <v>-21.69</v>
      </c>
      <c r="K2568" t="s">
        <v>1987</v>
      </c>
      <c r="L2568">
        <v>58</v>
      </c>
      <c r="M2568">
        <v>87.21</v>
      </c>
      <c r="O2568" t="s">
        <v>5569</v>
      </c>
    </row>
    <row r="2569" spans="1:15">
      <c r="A2569" t="s">
        <v>1874</v>
      </c>
      <c r="B2569" t="s">
        <v>1875</v>
      </c>
      <c r="C2569">
        <v>310</v>
      </c>
      <c r="D2569">
        <v>318</v>
      </c>
      <c r="E2569" t="s">
        <v>26</v>
      </c>
      <c r="F2569" t="s">
        <v>1988</v>
      </c>
      <c r="G2569" t="s">
        <v>1877</v>
      </c>
      <c r="H2569" t="s">
        <v>1989</v>
      </c>
      <c r="I2569" t="s">
        <v>19</v>
      </c>
      <c r="J2569">
        <v>-23.05</v>
      </c>
      <c r="K2569" t="s">
        <v>1990</v>
      </c>
      <c r="L2569">
        <v>94</v>
      </c>
      <c r="M2569">
        <v>85.47</v>
      </c>
      <c r="O2569" t="s">
        <v>5570</v>
      </c>
    </row>
    <row r="2570" spans="1:15">
      <c r="A2570" t="s">
        <v>276</v>
      </c>
      <c r="B2570" t="s">
        <v>277</v>
      </c>
      <c r="C2570">
        <v>281</v>
      </c>
      <c r="D2570">
        <v>295</v>
      </c>
      <c r="E2570" t="s">
        <v>15</v>
      </c>
      <c r="F2570" t="s">
        <v>1985</v>
      </c>
      <c r="G2570" t="s">
        <v>278</v>
      </c>
      <c r="H2570" t="s">
        <v>1986</v>
      </c>
      <c r="I2570" t="s">
        <v>19</v>
      </c>
      <c r="J2570">
        <v>-21.52</v>
      </c>
      <c r="K2570" t="s">
        <v>1987</v>
      </c>
      <c r="L2570">
        <v>58</v>
      </c>
      <c r="M2570">
        <v>87.21</v>
      </c>
      <c r="O2570" t="s">
        <v>5569</v>
      </c>
    </row>
    <row r="2571" spans="1:15">
      <c r="A2571" t="s">
        <v>1393</v>
      </c>
      <c r="B2571" t="s">
        <v>1394</v>
      </c>
      <c r="C2571">
        <v>102</v>
      </c>
      <c r="D2571">
        <v>113</v>
      </c>
      <c r="E2571" t="s">
        <v>26</v>
      </c>
      <c r="F2571" t="s">
        <v>1988</v>
      </c>
      <c r="G2571" t="s">
        <v>1395</v>
      </c>
      <c r="H2571" t="s">
        <v>1989</v>
      </c>
      <c r="I2571" t="s">
        <v>19</v>
      </c>
      <c r="J2571">
        <v>-22.92</v>
      </c>
      <c r="K2571" t="s">
        <v>1990</v>
      </c>
      <c r="L2571">
        <v>94</v>
      </c>
      <c r="M2571">
        <v>85.47</v>
      </c>
      <c r="O2571" t="s">
        <v>5570</v>
      </c>
    </row>
    <row r="2572" spans="1:15">
      <c r="A2572" t="s">
        <v>965</v>
      </c>
      <c r="B2572" t="s">
        <v>966</v>
      </c>
      <c r="C2572">
        <v>54</v>
      </c>
      <c r="D2572">
        <v>69</v>
      </c>
      <c r="E2572" t="s">
        <v>15</v>
      </c>
      <c r="F2572" t="s">
        <v>1985</v>
      </c>
      <c r="G2572" t="s">
        <v>967</v>
      </c>
      <c r="H2572" t="s">
        <v>1986</v>
      </c>
      <c r="I2572" t="s">
        <v>19</v>
      </c>
      <c r="J2572">
        <v>-23.95</v>
      </c>
      <c r="K2572" t="s">
        <v>1987</v>
      </c>
      <c r="L2572">
        <v>58</v>
      </c>
      <c r="M2572">
        <v>87.21</v>
      </c>
      <c r="O2572" t="s">
        <v>5569</v>
      </c>
    </row>
    <row r="2573" spans="1:15">
      <c r="A2573" t="s">
        <v>1607</v>
      </c>
      <c r="B2573" t="s">
        <v>1608</v>
      </c>
      <c r="C2573">
        <v>210</v>
      </c>
      <c r="D2573">
        <v>226</v>
      </c>
      <c r="E2573" t="s">
        <v>15</v>
      </c>
      <c r="F2573" t="s">
        <v>1985</v>
      </c>
      <c r="G2573" t="s">
        <v>2084</v>
      </c>
      <c r="H2573" t="s">
        <v>1986</v>
      </c>
      <c r="I2573" t="s">
        <v>19</v>
      </c>
      <c r="J2573">
        <v>-22.78</v>
      </c>
      <c r="K2573" t="s">
        <v>1987</v>
      </c>
      <c r="L2573">
        <v>58</v>
      </c>
      <c r="M2573">
        <v>87.21</v>
      </c>
      <c r="O2573" t="s">
        <v>5569</v>
      </c>
    </row>
    <row r="2574" spans="1:15">
      <c r="A2574" t="s">
        <v>2085</v>
      </c>
      <c r="B2574" t="s">
        <v>2086</v>
      </c>
      <c r="C2574">
        <v>139</v>
      </c>
      <c r="D2574">
        <v>152</v>
      </c>
      <c r="E2574" t="s">
        <v>15</v>
      </c>
      <c r="F2574" t="s">
        <v>1985</v>
      </c>
      <c r="G2574" t="s">
        <v>2087</v>
      </c>
      <c r="H2574" t="s">
        <v>1986</v>
      </c>
      <c r="I2574" t="s">
        <v>19</v>
      </c>
      <c r="J2574">
        <v>-23</v>
      </c>
      <c r="K2574" t="s">
        <v>1987</v>
      </c>
      <c r="L2574">
        <v>58</v>
      </c>
      <c r="M2574">
        <v>87.21</v>
      </c>
      <c r="O2574" t="s">
        <v>5569</v>
      </c>
    </row>
    <row r="2575" spans="1:15">
      <c r="A2575" t="s">
        <v>1272</v>
      </c>
      <c r="B2575" t="s">
        <v>1273</v>
      </c>
      <c r="C2575">
        <v>164</v>
      </c>
      <c r="D2575">
        <v>177</v>
      </c>
      <c r="E2575" t="s">
        <v>26</v>
      </c>
      <c r="F2575" t="s">
        <v>1988</v>
      </c>
      <c r="G2575" t="s">
        <v>1274</v>
      </c>
      <c r="H2575" t="s">
        <v>1989</v>
      </c>
      <c r="I2575" t="s">
        <v>19</v>
      </c>
      <c r="J2575">
        <v>-22.86</v>
      </c>
      <c r="K2575" t="s">
        <v>1990</v>
      </c>
      <c r="L2575">
        <v>94</v>
      </c>
      <c r="M2575">
        <v>85.47</v>
      </c>
      <c r="O2575" t="s">
        <v>5570</v>
      </c>
    </row>
    <row r="2576" spans="1:15">
      <c r="A2576" t="s">
        <v>1272</v>
      </c>
      <c r="B2576" t="s">
        <v>1273</v>
      </c>
      <c r="C2576">
        <v>164</v>
      </c>
      <c r="D2576">
        <v>177</v>
      </c>
      <c r="E2576" t="s">
        <v>26</v>
      </c>
      <c r="F2576" t="s">
        <v>1985</v>
      </c>
      <c r="G2576" t="s">
        <v>1274</v>
      </c>
      <c r="H2576" t="s">
        <v>1986</v>
      </c>
      <c r="I2576" t="s">
        <v>19</v>
      </c>
      <c r="J2576">
        <v>-23.76</v>
      </c>
      <c r="K2576" t="s">
        <v>1987</v>
      </c>
      <c r="L2576">
        <v>58</v>
      </c>
      <c r="M2576">
        <v>87.21</v>
      </c>
      <c r="O2576" t="s">
        <v>5569</v>
      </c>
    </row>
    <row r="2577" spans="1:15">
      <c r="A2577" t="s">
        <v>969</v>
      </c>
      <c r="B2577" t="s">
        <v>970</v>
      </c>
      <c r="C2577">
        <v>138</v>
      </c>
      <c r="D2577">
        <v>154</v>
      </c>
      <c r="E2577" t="s">
        <v>15</v>
      </c>
      <c r="F2577" t="s">
        <v>1988</v>
      </c>
      <c r="G2577" t="s">
        <v>1612</v>
      </c>
      <c r="H2577" t="s">
        <v>1989</v>
      </c>
      <c r="I2577" t="s">
        <v>19</v>
      </c>
      <c r="J2577">
        <v>-22.75</v>
      </c>
      <c r="K2577" t="s">
        <v>1990</v>
      </c>
      <c r="L2577">
        <v>94</v>
      </c>
      <c r="M2577">
        <v>85.47</v>
      </c>
      <c r="O2577" t="s">
        <v>5570</v>
      </c>
    </row>
    <row r="2578" spans="1:15">
      <c r="A2578" t="s">
        <v>972</v>
      </c>
      <c r="B2578" t="s">
        <v>973</v>
      </c>
      <c r="C2578">
        <v>444</v>
      </c>
      <c r="D2578">
        <v>453</v>
      </c>
      <c r="E2578" t="s">
        <v>15</v>
      </c>
      <c r="F2578" t="s">
        <v>1985</v>
      </c>
      <c r="G2578" t="s">
        <v>974</v>
      </c>
      <c r="H2578" t="s">
        <v>1986</v>
      </c>
      <c r="I2578" t="s">
        <v>19</v>
      </c>
      <c r="J2578">
        <v>-20.329999999999998</v>
      </c>
      <c r="K2578" t="s">
        <v>1987</v>
      </c>
      <c r="L2578">
        <v>58</v>
      </c>
      <c r="M2578">
        <v>87.21</v>
      </c>
      <c r="O2578" t="s">
        <v>5569</v>
      </c>
    </row>
    <row r="2579" spans="1:15">
      <c r="A2579" t="s">
        <v>1396</v>
      </c>
      <c r="B2579" t="s">
        <v>1397</v>
      </c>
      <c r="C2579">
        <v>29</v>
      </c>
      <c r="D2579">
        <v>41</v>
      </c>
      <c r="E2579" t="s">
        <v>26</v>
      </c>
      <c r="F2579" t="s">
        <v>1985</v>
      </c>
      <c r="G2579" t="s">
        <v>1398</v>
      </c>
      <c r="H2579" t="s">
        <v>1986</v>
      </c>
      <c r="I2579" t="s">
        <v>19</v>
      </c>
      <c r="J2579">
        <v>-22.95</v>
      </c>
      <c r="K2579" t="s">
        <v>1987</v>
      </c>
      <c r="L2579">
        <v>58</v>
      </c>
      <c r="M2579">
        <v>87.21</v>
      </c>
      <c r="O2579" t="s">
        <v>5569</v>
      </c>
    </row>
    <row r="2580" spans="1:15">
      <c r="A2580" t="s">
        <v>279</v>
      </c>
      <c r="B2580" t="s">
        <v>280</v>
      </c>
      <c r="C2580">
        <v>35</v>
      </c>
      <c r="D2580">
        <v>51</v>
      </c>
      <c r="E2580" t="s">
        <v>15</v>
      </c>
      <c r="F2580" t="s">
        <v>1988</v>
      </c>
      <c r="G2580" t="s">
        <v>281</v>
      </c>
      <c r="H2580" t="s">
        <v>1989</v>
      </c>
      <c r="I2580" t="s">
        <v>19</v>
      </c>
      <c r="J2580">
        <v>-19.100000000000001</v>
      </c>
      <c r="K2580" t="s">
        <v>1990</v>
      </c>
      <c r="L2580">
        <v>94</v>
      </c>
      <c r="M2580">
        <v>85.47</v>
      </c>
      <c r="O2580" t="s">
        <v>5570</v>
      </c>
    </row>
    <row r="2581" spans="1:15">
      <c r="A2581" t="s">
        <v>279</v>
      </c>
      <c r="B2581" t="s">
        <v>280</v>
      </c>
      <c r="C2581">
        <v>35</v>
      </c>
      <c r="D2581">
        <v>51</v>
      </c>
      <c r="E2581" t="s">
        <v>15</v>
      </c>
      <c r="F2581" t="s">
        <v>1985</v>
      </c>
      <c r="G2581" t="s">
        <v>281</v>
      </c>
      <c r="H2581" t="s">
        <v>1986</v>
      </c>
      <c r="I2581" t="s">
        <v>19</v>
      </c>
      <c r="J2581">
        <v>-24.31</v>
      </c>
      <c r="K2581" t="s">
        <v>1987</v>
      </c>
      <c r="L2581">
        <v>58</v>
      </c>
      <c r="M2581">
        <v>87.21</v>
      </c>
      <c r="O2581" t="s">
        <v>5569</v>
      </c>
    </row>
    <row r="2582" spans="1:15">
      <c r="A2582" t="s">
        <v>282</v>
      </c>
      <c r="B2582" t="s">
        <v>283</v>
      </c>
      <c r="C2582">
        <v>5</v>
      </c>
      <c r="D2582">
        <v>19</v>
      </c>
      <c r="E2582" t="s">
        <v>26</v>
      </c>
      <c r="F2582" t="s">
        <v>1988</v>
      </c>
      <c r="G2582" t="s">
        <v>1317</v>
      </c>
      <c r="H2582" t="s">
        <v>1989</v>
      </c>
      <c r="I2582" t="s">
        <v>19</v>
      </c>
      <c r="J2582">
        <v>-22.7</v>
      </c>
      <c r="K2582" t="s">
        <v>1990</v>
      </c>
      <c r="L2582">
        <v>94</v>
      </c>
      <c r="M2582">
        <v>85.47</v>
      </c>
      <c r="O2582" t="s">
        <v>5570</v>
      </c>
    </row>
    <row r="2583" spans="1:15">
      <c r="A2583" t="s">
        <v>282</v>
      </c>
      <c r="B2583" t="s">
        <v>283</v>
      </c>
      <c r="C2583">
        <v>5</v>
      </c>
      <c r="D2583">
        <v>19</v>
      </c>
      <c r="E2583" t="s">
        <v>26</v>
      </c>
      <c r="F2583" t="s">
        <v>1985</v>
      </c>
      <c r="G2583" t="s">
        <v>1317</v>
      </c>
      <c r="H2583" t="s">
        <v>1986</v>
      </c>
      <c r="I2583" t="s">
        <v>19</v>
      </c>
      <c r="J2583">
        <v>-23.55</v>
      </c>
      <c r="K2583" t="s">
        <v>1987</v>
      </c>
      <c r="L2583">
        <v>58</v>
      </c>
      <c r="M2583">
        <v>87.21</v>
      </c>
      <c r="O2583" t="s">
        <v>5569</v>
      </c>
    </row>
    <row r="2584" spans="1:15">
      <c r="A2584" t="s">
        <v>1399</v>
      </c>
      <c r="B2584" t="s">
        <v>1400</v>
      </c>
      <c r="C2584">
        <v>315</v>
      </c>
      <c r="D2584">
        <v>329</v>
      </c>
      <c r="E2584" t="s">
        <v>26</v>
      </c>
      <c r="F2584" t="s">
        <v>1985</v>
      </c>
      <c r="G2584" t="s">
        <v>1401</v>
      </c>
      <c r="H2584" t="s">
        <v>1986</v>
      </c>
      <c r="I2584" t="s">
        <v>19</v>
      </c>
      <c r="J2584">
        <v>-22.42</v>
      </c>
      <c r="K2584" t="s">
        <v>1987</v>
      </c>
      <c r="L2584">
        <v>58</v>
      </c>
      <c r="M2584">
        <v>87.21</v>
      </c>
      <c r="O2584" t="s">
        <v>5569</v>
      </c>
    </row>
    <row r="2585" spans="1:15">
      <c r="A2585" t="s">
        <v>985</v>
      </c>
      <c r="B2585" t="s">
        <v>986</v>
      </c>
      <c r="C2585">
        <v>12</v>
      </c>
      <c r="D2585">
        <v>28</v>
      </c>
      <c r="E2585" t="s">
        <v>15</v>
      </c>
      <c r="F2585" t="s">
        <v>1985</v>
      </c>
      <c r="G2585" t="s">
        <v>987</v>
      </c>
      <c r="H2585" t="s">
        <v>1986</v>
      </c>
      <c r="I2585" t="s">
        <v>19</v>
      </c>
      <c r="J2585">
        <v>-20.39</v>
      </c>
      <c r="K2585" t="s">
        <v>1987</v>
      </c>
      <c r="L2585">
        <v>58</v>
      </c>
      <c r="M2585">
        <v>87.21</v>
      </c>
      <c r="O2585" t="s">
        <v>5569</v>
      </c>
    </row>
    <row r="2586" spans="1:15">
      <c r="A2586" t="s">
        <v>285</v>
      </c>
      <c r="B2586" t="s">
        <v>286</v>
      </c>
      <c r="C2586">
        <v>128</v>
      </c>
      <c r="D2586">
        <v>143</v>
      </c>
      <c r="E2586" t="s">
        <v>26</v>
      </c>
      <c r="F2586" t="s">
        <v>1985</v>
      </c>
      <c r="G2586" t="s">
        <v>287</v>
      </c>
      <c r="H2586" t="s">
        <v>1986</v>
      </c>
      <c r="I2586" t="s">
        <v>19</v>
      </c>
      <c r="J2586">
        <v>-23.43</v>
      </c>
      <c r="K2586" t="s">
        <v>1987</v>
      </c>
      <c r="L2586">
        <v>58</v>
      </c>
      <c r="M2586">
        <v>87.21</v>
      </c>
      <c r="O2586" t="s">
        <v>5569</v>
      </c>
    </row>
    <row r="2587" spans="1:15">
      <c r="A2587" t="s">
        <v>288</v>
      </c>
      <c r="B2587" t="s">
        <v>289</v>
      </c>
      <c r="C2587">
        <v>128</v>
      </c>
      <c r="D2587">
        <v>144</v>
      </c>
      <c r="E2587" t="s">
        <v>26</v>
      </c>
      <c r="F2587" t="s">
        <v>1988</v>
      </c>
      <c r="G2587" t="s">
        <v>290</v>
      </c>
      <c r="H2587" t="s">
        <v>1989</v>
      </c>
      <c r="I2587" t="s">
        <v>19</v>
      </c>
      <c r="J2587">
        <v>-22.76</v>
      </c>
      <c r="K2587" t="s">
        <v>1990</v>
      </c>
      <c r="L2587">
        <v>94</v>
      </c>
      <c r="M2587">
        <v>85.47</v>
      </c>
      <c r="O2587" t="s">
        <v>5570</v>
      </c>
    </row>
    <row r="2588" spans="1:15">
      <c r="A2588" t="s">
        <v>1888</v>
      </c>
      <c r="B2588" t="s">
        <v>1889</v>
      </c>
      <c r="C2588">
        <v>201</v>
      </c>
      <c r="D2588">
        <v>218</v>
      </c>
      <c r="E2588" t="s">
        <v>26</v>
      </c>
      <c r="F2588" t="s">
        <v>1985</v>
      </c>
      <c r="G2588" t="s">
        <v>1890</v>
      </c>
      <c r="H2588" t="s">
        <v>1986</v>
      </c>
      <c r="I2588" t="s">
        <v>19</v>
      </c>
      <c r="J2588">
        <v>-23.72</v>
      </c>
      <c r="K2588" t="s">
        <v>1987</v>
      </c>
      <c r="L2588">
        <v>58</v>
      </c>
      <c r="M2588">
        <v>87.21</v>
      </c>
      <c r="O2588" t="s">
        <v>5569</v>
      </c>
    </row>
    <row r="2589" spans="1:15">
      <c r="A2589" t="s">
        <v>294</v>
      </c>
      <c r="B2589" t="s">
        <v>295</v>
      </c>
      <c r="C2589">
        <v>526</v>
      </c>
      <c r="D2589">
        <v>543</v>
      </c>
      <c r="E2589" t="s">
        <v>15</v>
      </c>
      <c r="F2589" t="s">
        <v>1988</v>
      </c>
      <c r="G2589" t="s">
        <v>296</v>
      </c>
      <c r="H2589" t="s">
        <v>1989</v>
      </c>
      <c r="I2589" t="s">
        <v>19</v>
      </c>
      <c r="J2589">
        <v>-22.11</v>
      </c>
      <c r="K2589" t="s">
        <v>1990</v>
      </c>
      <c r="L2589">
        <v>94</v>
      </c>
      <c r="M2589">
        <v>85.47</v>
      </c>
      <c r="O2589" t="s">
        <v>5570</v>
      </c>
    </row>
    <row r="2590" spans="1:15">
      <c r="A2590" t="s">
        <v>294</v>
      </c>
      <c r="B2590" t="s">
        <v>295</v>
      </c>
      <c r="C2590">
        <v>526</v>
      </c>
      <c r="D2590">
        <v>543</v>
      </c>
      <c r="E2590" t="s">
        <v>26</v>
      </c>
      <c r="F2590" t="s">
        <v>1988</v>
      </c>
      <c r="G2590" t="s">
        <v>2088</v>
      </c>
      <c r="H2590" t="s">
        <v>1989</v>
      </c>
      <c r="I2590" t="s">
        <v>19</v>
      </c>
      <c r="J2590">
        <v>-19.8</v>
      </c>
      <c r="K2590" t="s">
        <v>1990</v>
      </c>
      <c r="L2590">
        <v>94</v>
      </c>
      <c r="M2590">
        <v>85.47</v>
      </c>
      <c r="O2590" t="s">
        <v>5570</v>
      </c>
    </row>
    <row r="2591" spans="1:15">
      <c r="A2591" t="s">
        <v>297</v>
      </c>
      <c r="B2591" t="s">
        <v>298</v>
      </c>
      <c r="C2591">
        <v>391</v>
      </c>
      <c r="D2591">
        <v>405</v>
      </c>
      <c r="E2591" t="s">
        <v>15</v>
      </c>
      <c r="F2591" t="s">
        <v>1988</v>
      </c>
      <c r="G2591" t="s">
        <v>299</v>
      </c>
      <c r="H2591" t="s">
        <v>1989</v>
      </c>
      <c r="I2591" t="s">
        <v>19</v>
      </c>
      <c r="J2591">
        <v>-21.14</v>
      </c>
      <c r="K2591" t="s">
        <v>1990</v>
      </c>
      <c r="L2591">
        <v>94</v>
      </c>
      <c r="M2591">
        <v>85.47</v>
      </c>
      <c r="O2591" t="s">
        <v>5570</v>
      </c>
    </row>
    <row r="2592" spans="1:15">
      <c r="A2592" t="s">
        <v>991</v>
      </c>
      <c r="B2592" t="s">
        <v>992</v>
      </c>
      <c r="C2592">
        <v>298</v>
      </c>
      <c r="D2592">
        <v>314</v>
      </c>
      <c r="E2592" t="s">
        <v>26</v>
      </c>
      <c r="F2592" t="s">
        <v>1985</v>
      </c>
      <c r="G2592" t="s">
        <v>993</v>
      </c>
      <c r="H2592" t="s">
        <v>1986</v>
      </c>
      <c r="I2592" t="s">
        <v>19</v>
      </c>
      <c r="J2592">
        <v>-23.52</v>
      </c>
      <c r="K2592" t="s">
        <v>1987</v>
      </c>
      <c r="L2592">
        <v>58</v>
      </c>
      <c r="M2592">
        <v>87.21</v>
      </c>
      <c r="O2592" t="s">
        <v>5569</v>
      </c>
    </row>
    <row r="2593" spans="1:15">
      <c r="A2593" t="s">
        <v>301</v>
      </c>
      <c r="B2593" t="s">
        <v>302</v>
      </c>
      <c r="C2593">
        <v>193</v>
      </c>
      <c r="D2593">
        <v>208</v>
      </c>
      <c r="E2593" t="s">
        <v>15</v>
      </c>
      <c r="F2593" t="s">
        <v>1988</v>
      </c>
      <c r="G2593" t="s">
        <v>303</v>
      </c>
      <c r="H2593" t="s">
        <v>1989</v>
      </c>
      <c r="I2593" t="s">
        <v>19</v>
      </c>
      <c r="J2593">
        <v>-21.72</v>
      </c>
      <c r="K2593" t="s">
        <v>1990</v>
      </c>
      <c r="L2593">
        <v>94</v>
      </c>
      <c r="M2593">
        <v>85.47</v>
      </c>
      <c r="O2593" t="s">
        <v>5570</v>
      </c>
    </row>
    <row r="2594" spans="1:15">
      <c r="A2594" t="s">
        <v>301</v>
      </c>
      <c r="B2594" t="s">
        <v>302</v>
      </c>
      <c r="C2594">
        <v>193</v>
      </c>
      <c r="D2594">
        <v>208</v>
      </c>
      <c r="E2594" t="s">
        <v>15</v>
      </c>
      <c r="F2594" t="s">
        <v>1985</v>
      </c>
      <c r="G2594" t="s">
        <v>303</v>
      </c>
      <c r="H2594" t="s">
        <v>1986</v>
      </c>
      <c r="I2594" t="s">
        <v>19</v>
      </c>
      <c r="J2594">
        <v>-22.43</v>
      </c>
      <c r="K2594" t="s">
        <v>1987</v>
      </c>
      <c r="L2594">
        <v>58</v>
      </c>
      <c r="M2594">
        <v>87.21</v>
      </c>
      <c r="O2594" t="s">
        <v>5569</v>
      </c>
    </row>
    <row r="2595" spans="1:15">
      <c r="A2595" t="s">
        <v>301</v>
      </c>
      <c r="B2595" t="s">
        <v>302</v>
      </c>
      <c r="C2595">
        <v>193</v>
      </c>
      <c r="D2595">
        <v>208</v>
      </c>
      <c r="E2595" t="s">
        <v>26</v>
      </c>
      <c r="F2595" t="s">
        <v>1988</v>
      </c>
      <c r="G2595" t="s">
        <v>994</v>
      </c>
      <c r="H2595" t="s">
        <v>1989</v>
      </c>
      <c r="I2595" t="s">
        <v>19</v>
      </c>
      <c r="J2595">
        <v>-21.7</v>
      </c>
      <c r="K2595" t="s">
        <v>1990</v>
      </c>
      <c r="L2595">
        <v>94</v>
      </c>
      <c r="M2595">
        <v>85.47</v>
      </c>
      <c r="O2595" t="s">
        <v>5570</v>
      </c>
    </row>
    <row r="2596" spans="1:15">
      <c r="A2596" t="s">
        <v>301</v>
      </c>
      <c r="B2596" t="s">
        <v>302</v>
      </c>
      <c r="C2596">
        <v>193</v>
      </c>
      <c r="D2596">
        <v>208</v>
      </c>
      <c r="E2596" t="s">
        <v>26</v>
      </c>
      <c r="F2596" t="s">
        <v>1985</v>
      </c>
      <c r="G2596" t="s">
        <v>994</v>
      </c>
      <c r="H2596" t="s">
        <v>1986</v>
      </c>
      <c r="I2596" t="s">
        <v>19</v>
      </c>
      <c r="J2596">
        <v>-22.4</v>
      </c>
      <c r="K2596" t="s">
        <v>1987</v>
      </c>
      <c r="L2596">
        <v>58</v>
      </c>
      <c r="M2596">
        <v>87.21</v>
      </c>
      <c r="O2596" t="s">
        <v>5569</v>
      </c>
    </row>
    <row r="2597" spans="1:15">
      <c r="A2597" t="s">
        <v>567</v>
      </c>
      <c r="B2597" t="s">
        <v>305</v>
      </c>
      <c r="C2597">
        <v>348</v>
      </c>
      <c r="D2597">
        <v>361</v>
      </c>
      <c r="E2597" t="s">
        <v>15</v>
      </c>
      <c r="F2597" t="s">
        <v>1985</v>
      </c>
      <c r="G2597" t="s">
        <v>995</v>
      </c>
      <c r="H2597" t="s">
        <v>1986</v>
      </c>
      <c r="I2597" t="s">
        <v>19</v>
      </c>
      <c r="J2597">
        <v>-22.71</v>
      </c>
      <c r="K2597" t="s">
        <v>1987</v>
      </c>
      <c r="L2597">
        <v>58</v>
      </c>
      <c r="M2597">
        <v>87.21</v>
      </c>
      <c r="O2597" t="s">
        <v>5569</v>
      </c>
    </row>
    <row r="2598" spans="1:15">
      <c r="A2598" t="s">
        <v>567</v>
      </c>
      <c r="B2598" t="s">
        <v>305</v>
      </c>
      <c r="C2598">
        <v>348</v>
      </c>
      <c r="D2598">
        <v>361</v>
      </c>
      <c r="E2598" t="s">
        <v>26</v>
      </c>
      <c r="F2598" t="s">
        <v>1985</v>
      </c>
      <c r="G2598" t="s">
        <v>568</v>
      </c>
      <c r="H2598" t="s">
        <v>1986</v>
      </c>
      <c r="I2598" t="s">
        <v>19</v>
      </c>
      <c r="J2598">
        <v>-21.05</v>
      </c>
      <c r="K2598" t="s">
        <v>1987</v>
      </c>
      <c r="L2598">
        <v>58</v>
      </c>
      <c r="M2598">
        <v>87.21</v>
      </c>
      <c r="O2598" t="s">
        <v>5569</v>
      </c>
    </row>
    <row r="2599" spans="1:15">
      <c r="A2599" t="s">
        <v>2089</v>
      </c>
      <c r="B2599" t="s">
        <v>2090</v>
      </c>
      <c r="C2599">
        <v>826</v>
      </c>
      <c r="D2599">
        <v>838</v>
      </c>
      <c r="E2599" t="s">
        <v>26</v>
      </c>
      <c r="F2599" t="s">
        <v>1988</v>
      </c>
      <c r="G2599" t="s">
        <v>2091</v>
      </c>
      <c r="H2599" t="s">
        <v>1989</v>
      </c>
      <c r="I2599" t="s">
        <v>19</v>
      </c>
      <c r="J2599">
        <v>-19.68</v>
      </c>
      <c r="K2599" t="s">
        <v>1990</v>
      </c>
      <c r="L2599">
        <v>94</v>
      </c>
      <c r="M2599">
        <v>85.47</v>
      </c>
      <c r="O2599" t="s">
        <v>5570</v>
      </c>
    </row>
    <row r="2600" spans="1:15">
      <c r="A2600" t="s">
        <v>996</v>
      </c>
      <c r="B2600" t="s">
        <v>997</v>
      </c>
      <c r="C2600">
        <v>448</v>
      </c>
      <c r="D2600">
        <v>458</v>
      </c>
      <c r="E2600" t="s">
        <v>15</v>
      </c>
      <c r="F2600" t="s">
        <v>1985</v>
      </c>
      <c r="G2600" t="s">
        <v>998</v>
      </c>
      <c r="H2600" t="s">
        <v>1986</v>
      </c>
      <c r="I2600" t="s">
        <v>19</v>
      </c>
      <c r="J2600">
        <v>-23.79</v>
      </c>
      <c r="K2600" t="s">
        <v>1987</v>
      </c>
      <c r="L2600">
        <v>58</v>
      </c>
      <c r="M2600">
        <v>87.21</v>
      </c>
      <c r="O2600" t="s">
        <v>5569</v>
      </c>
    </row>
    <row r="2601" spans="1:15">
      <c r="A2601" t="s">
        <v>996</v>
      </c>
      <c r="B2601" t="s">
        <v>997</v>
      </c>
      <c r="C2601">
        <v>448</v>
      </c>
      <c r="D2601">
        <v>458</v>
      </c>
      <c r="E2601" t="s">
        <v>26</v>
      </c>
      <c r="F2601" t="s">
        <v>1988</v>
      </c>
      <c r="G2601" t="s">
        <v>1895</v>
      </c>
      <c r="H2601" t="s">
        <v>1989</v>
      </c>
      <c r="I2601" t="s">
        <v>19</v>
      </c>
      <c r="J2601">
        <v>-21.32</v>
      </c>
      <c r="K2601" t="s">
        <v>1990</v>
      </c>
      <c r="L2601">
        <v>94</v>
      </c>
      <c r="M2601">
        <v>85.47</v>
      </c>
      <c r="O2601" t="s">
        <v>5570</v>
      </c>
    </row>
    <row r="2602" spans="1:15">
      <c r="A2602" t="s">
        <v>996</v>
      </c>
      <c r="B2602" t="s">
        <v>997</v>
      </c>
      <c r="C2602">
        <v>448</v>
      </c>
      <c r="D2602">
        <v>458</v>
      </c>
      <c r="E2602" t="s">
        <v>26</v>
      </c>
      <c r="F2602" t="s">
        <v>1985</v>
      </c>
      <c r="G2602" t="s">
        <v>1895</v>
      </c>
      <c r="H2602" t="s">
        <v>1986</v>
      </c>
      <c r="I2602" t="s">
        <v>19</v>
      </c>
      <c r="J2602">
        <v>-23.13</v>
      </c>
      <c r="K2602" t="s">
        <v>1987</v>
      </c>
      <c r="L2602">
        <v>58</v>
      </c>
      <c r="M2602">
        <v>87.21</v>
      </c>
      <c r="O2602" t="s">
        <v>5569</v>
      </c>
    </row>
    <row r="2603" spans="1:15">
      <c r="A2603" t="s">
        <v>1896</v>
      </c>
      <c r="B2603" t="s">
        <v>1643</v>
      </c>
      <c r="C2603">
        <v>1726</v>
      </c>
      <c r="D2603">
        <v>1739</v>
      </c>
      <c r="E2603" t="s">
        <v>15</v>
      </c>
      <c r="F2603" t="s">
        <v>1985</v>
      </c>
      <c r="G2603" t="s">
        <v>1897</v>
      </c>
      <c r="H2603" t="s">
        <v>1986</v>
      </c>
      <c r="I2603" t="s">
        <v>19</v>
      </c>
      <c r="J2603">
        <v>-22.68</v>
      </c>
      <c r="K2603" t="s">
        <v>1987</v>
      </c>
      <c r="L2603">
        <v>58</v>
      </c>
      <c r="M2603">
        <v>87.21</v>
      </c>
      <c r="O2603" t="s">
        <v>5569</v>
      </c>
    </row>
    <row r="2604" spans="1:15">
      <c r="A2604" t="s">
        <v>1645</v>
      </c>
      <c r="B2604" t="s">
        <v>1646</v>
      </c>
      <c r="C2604">
        <v>35</v>
      </c>
      <c r="D2604">
        <v>50</v>
      </c>
      <c r="E2604" t="s">
        <v>26</v>
      </c>
      <c r="F2604" t="s">
        <v>1988</v>
      </c>
      <c r="G2604" t="s">
        <v>2092</v>
      </c>
      <c r="H2604" t="s">
        <v>1989</v>
      </c>
      <c r="I2604" t="s">
        <v>19</v>
      </c>
      <c r="J2604">
        <v>-23</v>
      </c>
      <c r="K2604" t="s">
        <v>1990</v>
      </c>
      <c r="L2604">
        <v>94</v>
      </c>
      <c r="M2604">
        <v>85.47</v>
      </c>
      <c r="O2604" t="s">
        <v>5570</v>
      </c>
    </row>
    <row r="2605" spans="1:15">
      <c r="A2605" t="s">
        <v>999</v>
      </c>
      <c r="B2605" t="s">
        <v>1000</v>
      </c>
      <c r="C2605">
        <v>343</v>
      </c>
      <c r="D2605">
        <v>360</v>
      </c>
      <c r="E2605" t="s">
        <v>26</v>
      </c>
      <c r="F2605" t="s">
        <v>1996</v>
      </c>
      <c r="G2605" t="s">
        <v>1001</v>
      </c>
      <c r="H2605" t="s">
        <v>1997</v>
      </c>
      <c r="I2605" t="s">
        <v>19</v>
      </c>
      <c r="J2605">
        <v>-19</v>
      </c>
      <c r="K2605" t="s">
        <v>1998</v>
      </c>
      <c r="L2605">
        <v>30</v>
      </c>
      <c r="M2605">
        <v>99.49</v>
      </c>
      <c r="O2605" t="s">
        <v>5571</v>
      </c>
    </row>
    <row r="2606" spans="1:15">
      <c r="A2606" t="s">
        <v>1002</v>
      </c>
      <c r="B2606" t="s">
        <v>1003</v>
      </c>
      <c r="C2606">
        <v>877</v>
      </c>
      <c r="D2606">
        <v>895</v>
      </c>
      <c r="E2606" t="s">
        <v>15</v>
      </c>
      <c r="F2606" t="s">
        <v>1988</v>
      </c>
      <c r="G2606" t="s">
        <v>1004</v>
      </c>
      <c r="H2606" t="s">
        <v>1989</v>
      </c>
      <c r="I2606" t="s">
        <v>19</v>
      </c>
      <c r="J2606">
        <v>-22.68</v>
      </c>
      <c r="K2606" t="s">
        <v>1990</v>
      </c>
      <c r="L2606">
        <v>94</v>
      </c>
      <c r="M2606">
        <v>85.47</v>
      </c>
      <c r="O2606" t="s">
        <v>5570</v>
      </c>
    </row>
    <row r="2607" spans="1:15">
      <c r="A2607" t="s">
        <v>1655</v>
      </c>
      <c r="B2607" t="s">
        <v>1656</v>
      </c>
      <c r="C2607">
        <v>927</v>
      </c>
      <c r="D2607">
        <v>942</v>
      </c>
      <c r="E2607" t="s">
        <v>15</v>
      </c>
      <c r="F2607" t="s">
        <v>1988</v>
      </c>
      <c r="G2607" t="s">
        <v>1657</v>
      </c>
      <c r="H2607" t="s">
        <v>1989</v>
      </c>
      <c r="I2607" t="s">
        <v>19</v>
      </c>
      <c r="J2607">
        <v>-19.8</v>
      </c>
      <c r="K2607" t="s">
        <v>1990</v>
      </c>
      <c r="L2607">
        <v>94</v>
      </c>
      <c r="M2607">
        <v>85.47</v>
      </c>
      <c r="O2607" t="s">
        <v>5570</v>
      </c>
    </row>
    <row r="2608" spans="1:15">
      <c r="A2608" t="s">
        <v>2093</v>
      </c>
      <c r="B2608" t="s">
        <v>2094</v>
      </c>
      <c r="C2608">
        <v>139</v>
      </c>
      <c r="D2608">
        <v>147</v>
      </c>
      <c r="E2608" t="s">
        <v>15</v>
      </c>
      <c r="F2608" t="s">
        <v>1988</v>
      </c>
      <c r="G2608" t="s">
        <v>2095</v>
      </c>
      <c r="H2608" t="s">
        <v>1989</v>
      </c>
      <c r="I2608" t="s">
        <v>19</v>
      </c>
      <c r="J2608">
        <v>-22.05</v>
      </c>
      <c r="K2608" t="s">
        <v>1990</v>
      </c>
      <c r="L2608">
        <v>94</v>
      </c>
      <c r="M2608">
        <v>85.47</v>
      </c>
      <c r="O2608" t="s">
        <v>5570</v>
      </c>
    </row>
    <row r="2609" spans="1:15">
      <c r="A2609" t="s">
        <v>2093</v>
      </c>
      <c r="B2609" t="s">
        <v>2094</v>
      </c>
      <c r="C2609">
        <v>139</v>
      </c>
      <c r="D2609">
        <v>147</v>
      </c>
      <c r="E2609" t="s">
        <v>26</v>
      </c>
      <c r="F2609" t="s">
        <v>1985</v>
      </c>
      <c r="G2609" t="s">
        <v>2096</v>
      </c>
      <c r="H2609" t="s">
        <v>1986</v>
      </c>
      <c r="I2609" t="s">
        <v>19</v>
      </c>
      <c r="J2609">
        <v>-24.29</v>
      </c>
      <c r="K2609" t="s">
        <v>1987</v>
      </c>
      <c r="L2609">
        <v>58</v>
      </c>
      <c r="M2609">
        <v>87.21</v>
      </c>
      <c r="O2609" t="s">
        <v>5569</v>
      </c>
    </row>
    <row r="2610" spans="1:15">
      <c r="A2610" t="s">
        <v>1005</v>
      </c>
      <c r="B2610" t="s">
        <v>311</v>
      </c>
      <c r="C2610">
        <v>1552</v>
      </c>
      <c r="D2610">
        <v>1566</v>
      </c>
      <c r="E2610" t="s">
        <v>26</v>
      </c>
      <c r="F2610" t="s">
        <v>1988</v>
      </c>
      <c r="G2610" t="s">
        <v>2097</v>
      </c>
      <c r="H2610" t="s">
        <v>1989</v>
      </c>
      <c r="I2610" t="s">
        <v>19</v>
      </c>
      <c r="J2610">
        <v>-22.86</v>
      </c>
      <c r="K2610" t="s">
        <v>1990</v>
      </c>
      <c r="L2610">
        <v>94</v>
      </c>
      <c r="M2610">
        <v>85.47</v>
      </c>
      <c r="O2610" t="s">
        <v>5570</v>
      </c>
    </row>
    <row r="2611" spans="1:15">
      <c r="A2611" t="s">
        <v>310</v>
      </c>
      <c r="B2611" t="s">
        <v>311</v>
      </c>
      <c r="C2611">
        <v>516</v>
      </c>
      <c r="D2611">
        <v>524</v>
      </c>
      <c r="E2611" t="s">
        <v>26</v>
      </c>
      <c r="F2611" t="s">
        <v>1988</v>
      </c>
      <c r="G2611" t="s">
        <v>312</v>
      </c>
      <c r="H2611" t="s">
        <v>1989</v>
      </c>
      <c r="I2611" t="s">
        <v>19</v>
      </c>
      <c r="J2611">
        <v>-22.02</v>
      </c>
      <c r="K2611" t="s">
        <v>1990</v>
      </c>
      <c r="L2611">
        <v>94</v>
      </c>
      <c r="M2611">
        <v>85.47</v>
      </c>
      <c r="O2611" t="s">
        <v>5570</v>
      </c>
    </row>
    <row r="2612" spans="1:15">
      <c r="A2612" t="s">
        <v>1008</v>
      </c>
      <c r="B2612" t="s">
        <v>1009</v>
      </c>
      <c r="C2612">
        <v>22</v>
      </c>
      <c r="D2612">
        <v>39</v>
      </c>
      <c r="E2612" t="s">
        <v>15</v>
      </c>
      <c r="F2612" t="s">
        <v>1988</v>
      </c>
      <c r="G2612" t="s">
        <v>1010</v>
      </c>
      <c r="H2612" t="s">
        <v>1989</v>
      </c>
      <c r="I2612" t="s">
        <v>19</v>
      </c>
      <c r="J2612">
        <v>-22.17</v>
      </c>
      <c r="K2612" t="s">
        <v>1990</v>
      </c>
      <c r="L2612">
        <v>94</v>
      </c>
      <c r="M2612">
        <v>85.47</v>
      </c>
      <c r="O2612" t="s">
        <v>5570</v>
      </c>
    </row>
    <row r="2613" spans="1:15">
      <c r="A2613" t="s">
        <v>1008</v>
      </c>
      <c r="B2613" t="s">
        <v>1009</v>
      </c>
      <c r="C2613">
        <v>22</v>
      </c>
      <c r="D2613">
        <v>39</v>
      </c>
      <c r="E2613" t="s">
        <v>15</v>
      </c>
      <c r="F2613" t="s">
        <v>1985</v>
      </c>
      <c r="G2613" t="s">
        <v>1010</v>
      </c>
      <c r="H2613" t="s">
        <v>1986</v>
      </c>
      <c r="I2613" t="s">
        <v>19</v>
      </c>
      <c r="J2613">
        <v>-22.76</v>
      </c>
      <c r="K2613" t="s">
        <v>1987</v>
      </c>
      <c r="L2613">
        <v>58</v>
      </c>
      <c r="M2613">
        <v>87.21</v>
      </c>
      <c r="O2613" t="s">
        <v>5569</v>
      </c>
    </row>
    <row r="2614" spans="1:15">
      <c r="A2614" t="s">
        <v>1008</v>
      </c>
      <c r="B2614" t="s">
        <v>1009</v>
      </c>
      <c r="C2614">
        <v>22</v>
      </c>
      <c r="D2614">
        <v>39</v>
      </c>
      <c r="E2614" t="s">
        <v>26</v>
      </c>
      <c r="F2614" t="s">
        <v>1988</v>
      </c>
      <c r="G2614" t="s">
        <v>1405</v>
      </c>
      <c r="H2614" t="s">
        <v>1989</v>
      </c>
      <c r="I2614" t="s">
        <v>19</v>
      </c>
      <c r="J2614">
        <v>-22.86</v>
      </c>
      <c r="K2614" t="s">
        <v>1990</v>
      </c>
      <c r="L2614">
        <v>94</v>
      </c>
      <c r="M2614">
        <v>85.47</v>
      </c>
      <c r="O2614" t="s">
        <v>5570</v>
      </c>
    </row>
    <row r="2615" spans="1:15">
      <c r="A2615" t="s">
        <v>1008</v>
      </c>
      <c r="B2615" t="s">
        <v>1009</v>
      </c>
      <c r="C2615">
        <v>22</v>
      </c>
      <c r="D2615">
        <v>39</v>
      </c>
      <c r="E2615" t="s">
        <v>26</v>
      </c>
      <c r="F2615" t="s">
        <v>1985</v>
      </c>
      <c r="G2615" t="s">
        <v>1405</v>
      </c>
      <c r="H2615" t="s">
        <v>1986</v>
      </c>
      <c r="I2615" t="s">
        <v>19</v>
      </c>
      <c r="J2615">
        <v>-22.22</v>
      </c>
      <c r="K2615" t="s">
        <v>1987</v>
      </c>
      <c r="L2615">
        <v>58</v>
      </c>
      <c r="M2615">
        <v>87.21</v>
      </c>
      <c r="O2615" t="s">
        <v>5569</v>
      </c>
    </row>
    <row r="2616" spans="1:15">
      <c r="A2616" t="s">
        <v>316</v>
      </c>
      <c r="B2616" t="s">
        <v>317</v>
      </c>
      <c r="C2616">
        <v>99</v>
      </c>
      <c r="D2616">
        <v>109</v>
      </c>
      <c r="E2616" t="s">
        <v>26</v>
      </c>
      <c r="F2616" t="s">
        <v>1996</v>
      </c>
      <c r="G2616" t="s">
        <v>318</v>
      </c>
      <c r="H2616" t="s">
        <v>1997</v>
      </c>
      <c r="I2616" t="s">
        <v>19</v>
      </c>
      <c r="J2616">
        <v>-18.68</v>
      </c>
      <c r="K2616" t="s">
        <v>1998</v>
      </c>
      <c r="L2616">
        <v>30</v>
      </c>
      <c r="M2616">
        <v>99.49</v>
      </c>
      <c r="O2616" t="s">
        <v>5571</v>
      </c>
    </row>
    <row r="2617" spans="1:15">
      <c r="A2617" t="s">
        <v>316</v>
      </c>
      <c r="B2617" t="s">
        <v>317</v>
      </c>
      <c r="C2617">
        <v>99</v>
      </c>
      <c r="D2617">
        <v>109</v>
      </c>
      <c r="E2617" t="s">
        <v>26</v>
      </c>
      <c r="F2617" t="s">
        <v>1988</v>
      </c>
      <c r="G2617" t="s">
        <v>318</v>
      </c>
      <c r="H2617" t="s">
        <v>1989</v>
      </c>
      <c r="I2617" t="s">
        <v>19</v>
      </c>
      <c r="J2617">
        <v>-20.89</v>
      </c>
      <c r="K2617" t="s">
        <v>1990</v>
      </c>
      <c r="L2617">
        <v>94</v>
      </c>
      <c r="M2617">
        <v>85.47</v>
      </c>
      <c r="O2617" t="s">
        <v>5570</v>
      </c>
    </row>
    <row r="2618" spans="1:15">
      <c r="A2618" t="s">
        <v>316</v>
      </c>
      <c r="B2618" t="s">
        <v>317</v>
      </c>
      <c r="C2618">
        <v>99</v>
      </c>
      <c r="D2618">
        <v>109</v>
      </c>
      <c r="E2618" t="s">
        <v>26</v>
      </c>
      <c r="F2618" t="s">
        <v>1985</v>
      </c>
      <c r="G2618" t="s">
        <v>318</v>
      </c>
      <c r="H2618" t="s">
        <v>1986</v>
      </c>
      <c r="I2618" t="s">
        <v>19</v>
      </c>
      <c r="J2618">
        <v>-24.02</v>
      </c>
      <c r="K2618" t="s">
        <v>1987</v>
      </c>
      <c r="L2618">
        <v>58</v>
      </c>
      <c r="M2618">
        <v>87.21</v>
      </c>
      <c r="O2618" t="s">
        <v>5569</v>
      </c>
    </row>
    <row r="2619" spans="1:15">
      <c r="A2619" t="s">
        <v>1011</v>
      </c>
      <c r="B2619" t="s">
        <v>1012</v>
      </c>
      <c r="C2619">
        <v>9</v>
      </c>
      <c r="D2619">
        <v>23</v>
      </c>
      <c r="E2619" t="s">
        <v>15</v>
      </c>
      <c r="F2619" t="s">
        <v>1985</v>
      </c>
      <c r="G2619" t="s">
        <v>1901</v>
      </c>
      <c r="H2619" t="s">
        <v>1986</v>
      </c>
      <c r="I2619" t="s">
        <v>19</v>
      </c>
      <c r="J2619">
        <v>-22.99</v>
      </c>
      <c r="K2619" t="s">
        <v>1987</v>
      </c>
      <c r="L2619">
        <v>58</v>
      </c>
      <c r="M2619">
        <v>87.21</v>
      </c>
      <c r="O2619" t="s">
        <v>5569</v>
      </c>
    </row>
    <row r="2620" spans="1:15">
      <c r="A2620" t="s">
        <v>1011</v>
      </c>
      <c r="B2620" t="s">
        <v>1012</v>
      </c>
      <c r="C2620">
        <v>9</v>
      </c>
      <c r="D2620">
        <v>23</v>
      </c>
      <c r="E2620" t="s">
        <v>26</v>
      </c>
      <c r="F2620" t="s">
        <v>1988</v>
      </c>
      <c r="G2620" t="s">
        <v>1013</v>
      </c>
      <c r="H2620" t="s">
        <v>1989</v>
      </c>
      <c r="I2620" t="s">
        <v>19</v>
      </c>
      <c r="J2620">
        <v>-22.68</v>
      </c>
      <c r="K2620" t="s">
        <v>1990</v>
      </c>
      <c r="L2620">
        <v>94</v>
      </c>
      <c r="M2620">
        <v>85.47</v>
      </c>
      <c r="O2620" t="s">
        <v>5570</v>
      </c>
    </row>
    <row r="2621" spans="1:15">
      <c r="A2621" t="s">
        <v>1664</v>
      </c>
      <c r="B2621" t="s">
        <v>1665</v>
      </c>
      <c r="C2621">
        <v>108</v>
      </c>
      <c r="D2621">
        <v>122</v>
      </c>
      <c r="E2621" t="s">
        <v>15</v>
      </c>
      <c r="F2621" t="s">
        <v>1996</v>
      </c>
      <c r="G2621" t="s">
        <v>1666</v>
      </c>
      <c r="H2621" t="s">
        <v>1997</v>
      </c>
      <c r="I2621" t="s">
        <v>19</v>
      </c>
      <c r="J2621">
        <v>-17.09</v>
      </c>
      <c r="K2621" t="s">
        <v>1998</v>
      </c>
      <c r="L2621">
        <v>30</v>
      </c>
      <c r="M2621">
        <v>99.49</v>
      </c>
      <c r="O2621" t="s">
        <v>5571</v>
      </c>
    </row>
    <row r="2622" spans="1:15">
      <c r="A2622" t="s">
        <v>1664</v>
      </c>
      <c r="B2622" t="s">
        <v>1665</v>
      </c>
      <c r="C2622">
        <v>108</v>
      </c>
      <c r="D2622">
        <v>122</v>
      </c>
      <c r="E2622" t="s">
        <v>15</v>
      </c>
      <c r="F2622" t="s">
        <v>1985</v>
      </c>
      <c r="G2622" t="s">
        <v>1666</v>
      </c>
      <c r="H2622" t="s">
        <v>1986</v>
      </c>
      <c r="I2622" t="s">
        <v>19</v>
      </c>
      <c r="J2622">
        <v>-22.4</v>
      </c>
      <c r="K2622" t="s">
        <v>1987</v>
      </c>
      <c r="L2622">
        <v>58</v>
      </c>
      <c r="M2622">
        <v>87.21</v>
      </c>
      <c r="O2622" t="s">
        <v>5569</v>
      </c>
    </row>
    <row r="2623" spans="1:15">
      <c r="A2623" t="s">
        <v>1908</v>
      </c>
      <c r="B2623" t="s">
        <v>1909</v>
      </c>
      <c r="C2623">
        <v>212</v>
      </c>
      <c r="D2623">
        <v>226</v>
      </c>
      <c r="E2623" t="s">
        <v>26</v>
      </c>
      <c r="F2623" t="s">
        <v>1988</v>
      </c>
      <c r="G2623" t="s">
        <v>1910</v>
      </c>
      <c r="H2623" t="s">
        <v>1989</v>
      </c>
      <c r="I2623" t="s">
        <v>19</v>
      </c>
      <c r="J2623">
        <v>-23.05</v>
      </c>
      <c r="K2623" t="s">
        <v>1990</v>
      </c>
      <c r="L2623">
        <v>94</v>
      </c>
      <c r="M2623">
        <v>85.47</v>
      </c>
      <c r="O2623" t="s">
        <v>5570</v>
      </c>
    </row>
    <row r="2624" spans="1:15">
      <c r="A2624" t="s">
        <v>319</v>
      </c>
      <c r="B2624" t="s">
        <v>320</v>
      </c>
      <c r="C2624">
        <v>278</v>
      </c>
      <c r="D2624">
        <v>288</v>
      </c>
      <c r="E2624" t="s">
        <v>26</v>
      </c>
      <c r="F2624" t="s">
        <v>1988</v>
      </c>
      <c r="G2624" t="s">
        <v>321</v>
      </c>
      <c r="H2624" t="s">
        <v>1989</v>
      </c>
      <c r="I2624" t="s">
        <v>19</v>
      </c>
      <c r="J2624">
        <v>-22.66</v>
      </c>
      <c r="K2624" t="s">
        <v>1990</v>
      </c>
      <c r="L2624">
        <v>94</v>
      </c>
      <c r="M2624">
        <v>85.47</v>
      </c>
      <c r="O2624" t="s">
        <v>5570</v>
      </c>
    </row>
    <row r="2625" spans="1:15">
      <c r="A2625" t="s">
        <v>1279</v>
      </c>
      <c r="B2625" t="s">
        <v>1280</v>
      </c>
      <c r="C2625">
        <v>363</v>
      </c>
      <c r="D2625">
        <v>376</v>
      </c>
      <c r="E2625" t="s">
        <v>15</v>
      </c>
      <c r="F2625" t="s">
        <v>1988</v>
      </c>
      <c r="G2625" t="s">
        <v>2098</v>
      </c>
      <c r="H2625" t="s">
        <v>1989</v>
      </c>
      <c r="I2625" t="s">
        <v>19</v>
      </c>
      <c r="J2625">
        <v>-21.75</v>
      </c>
      <c r="K2625" t="s">
        <v>1990</v>
      </c>
      <c r="L2625">
        <v>94</v>
      </c>
      <c r="M2625">
        <v>85.47</v>
      </c>
      <c r="O2625" t="s">
        <v>5570</v>
      </c>
    </row>
    <row r="2626" spans="1:15">
      <c r="A2626" t="s">
        <v>322</v>
      </c>
      <c r="B2626" t="s">
        <v>323</v>
      </c>
      <c r="C2626">
        <v>115</v>
      </c>
      <c r="D2626">
        <v>128</v>
      </c>
      <c r="E2626" t="s">
        <v>15</v>
      </c>
      <c r="F2626" t="s">
        <v>1988</v>
      </c>
      <c r="G2626" t="s">
        <v>1911</v>
      </c>
      <c r="H2626" t="s">
        <v>1989</v>
      </c>
      <c r="I2626" t="s">
        <v>19</v>
      </c>
      <c r="J2626">
        <v>-22.28</v>
      </c>
      <c r="K2626" t="s">
        <v>1990</v>
      </c>
      <c r="L2626">
        <v>94</v>
      </c>
      <c r="M2626">
        <v>85.47</v>
      </c>
      <c r="O2626" t="s">
        <v>5570</v>
      </c>
    </row>
    <row r="2627" spans="1:15">
      <c r="A2627" t="s">
        <v>322</v>
      </c>
      <c r="B2627" t="s">
        <v>323</v>
      </c>
      <c r="C2627">
        <v>115</v>
      </c>
      <c r="D2627">
        <v>128</v>
      </c>
      <c r="E2627" t="s">
        <v>26</v>
      </c>
      <c r="F2627" t="s">
        <v>1988</v>
      </c>
      <c r="G2627" t="s">
        <v>324</v>
      </c>
      <c r="H2627" t="s">
        <v>1989</v>
      </c>
      <c r="I2627" t="s">
        <v>19</v>
      </c>
      <c r="J2627">
        <v>-20.85</v>
      </c>
      <c r="K2627" t="s">
        <v>1990</v>
      </c>
      <c r="L2627">
        <v>94</v>
      </c>
      <c r="M2627">
        <v>85.47</v>
      </c>
      <c r="O2627" t="s">
        <v>5570</v>
      </c>
    </row>
    <row r="2628" spans="1:15">
      <c r="A2628" t="s">
        <v>2099</v>
      </c>
      <c r="B2628" t="s">
        <v>2100</v>
      </c>
      <c r="C2628">
        <v>250</v>
      </c>
      <c r="D2628">
        <v>266</v>
      </c>
      <c r="E2628" t="s">
        <v>15</v>
      </c>
      <c r="F2628" t="s">
        <v>1985</v>
      </c>
      <c r="G2628" t="s">
        <v>2101</v>
      </c>
      <c r="H2628" t="s">
        <v>1986</v>
      </c>
      <c r="I2628" t="s">
        <v>19</v>
      </c>
      <c r="J2628">
        <v>-23.82</v>
      </c>
      <c r="K2628" t="s">
        <v>1987</v>
      </c>
      <c r="L2628">
        <v>58</v>
      </c>
      <c r="M2628">
        <v>87.21</v>
      </c>
      <c r="O2628" t="s">
        <v>5569</v>
      </c>
    </row>
    <row r="2629" spans="1:15">
      <c r="A2629" t="s">
        <v>2099</v>
      </c>
      <c r="B2629" t="s">
        <v>2100</v>
      </c>
      <c r="C2629">
        <v>250</v>
      </c>
      <c r="D2629">
        <v>266</v>
      </c>
      <c r="E2629" t="s">
        <v>26</v>
      </c>
      <c r="F2629" t="s">
        <v>1985</v>
      </c>
      <c r="G2629" t="s">
        <v>2102</v>
      </c>
      <c r="H2629" t="s">
        <v>1986</v>
      </c>
      <c r="I2629" t="s">
        <v>19</v>
      </c>
      <c r="J2629">
        <v>-24.27</v>
      </c>
      <c r="K2629" t="s">
        <v>1987</v>
      </c>
      <c r="L2629">
        <v>58</v>
      </c>
      <c r="M2629">
        <v>87.21</v>
      </c>
      <c r="O2629" t="s">
        <v>5569</v>
      </c>
    </row>
    <row r="2630" spans="1:15">
      <c r="A2630" t="s">
        <v>2103</v>
      </c>
      <c r="B2630" t="s">
        <v>2104</v>
      </c>
      <c r="C2630">
        <v>265</v>
      </c>
      <c r="D2630">
        <v>281</v>
      </c>
      <c r="E2630" t="s">
        <v>15</v>
      </c>
      <c r="F2630" t="s">
        <v>1988</v>
      </c>
      <c r="G2630" t="s">
        <v>2105</v>
      </c>
      <c r="H2630" t="s">
        <v>1989</v>
      </c>
      <c r="I2630" t="s">
        <v>19</v>
      </c>
      <c r="J2630">
        <v>-21.61</v>
      </c>
      <c r="K2630" t="s">
        <v>1990</v>
      </c>
      <c r="L2630">
        <v>94</v>
      </c>
      <c r="M2630">
        <v>85.47</v>
      </c>
      <c r="O2630" t="s">
        <v>5570</v>
      </c>
    </row>
    <row r="2631" spans="1:15">
      <c r="A2631" t="s">
        <v>1670</v>
      </c>
      <c r="B2631" t="s">
        <v>1671</v>
      </c>
      <c r="C2631">
        <v>54</v>
      </c>
      <c r="D2631">
        <v>72</v>
      </c>
      <c r="E2631" t="s">
        <v>26</v>
      </c>
      <c r="F2631" t="s">
        <v>1985</v>
      </c>
      <c r="G2631" t="s">
        <v>1672</v>
      </c>
      <c r="H2631" t="s">
        <v>1986</v>
      </c>
      <c r="I2631" t="s">
        <v>19</v>
      </c>
      <c r="J2631">
        <v>-23.28</v>
      </c>
      <c r="K2631" t="s">
        <v>1987</v>
      </c>
      <c r="L2631">
        <v>58</v>
      </c>
      <c r="M2631">
        <v>87.21</v>
      </c>
      <c r="O2631" t="s">
        <v>5569</v>
      </c>
    </row>
    <row r="2632" spans="1:15">
      <c r="A2632" t="s">
        <v>1679</v>
      </c>
      <c r="B2632" t="s">
        <v>1680</v>
      </c>
      <c r="C2632">
        <v>49</v>
      </c>
      <c r="D2632">
        <v>67</v>
      </c>
      <c r="E2632" t="s">
        <v>15</v>
      </c>
      <c r="F2632" t="s">
        <v>1988</v>
      </c>
      <c r="G2632" t="s">
        <v>1681</v>
      </c>
      <c r="H2632" t="s">
        <v>1989</v>
      </c>
      <c r="I2632" t="s">
        <v>19</v>
      </c>
      <c r="J2632">
        <v>-20.98</v>
      </c>
      <c r="K2632" t="s">
        <v>1990</v>
      </c>
      <c r="L2632">
        <v>94</v>
      </c>
      <c r="M2632">
        <v>85.47</v>
      </c>
      <c r="O2632" t="s">
        <v>5570</v>
      </c>
    </row>
    <row r="2633" spans="1:15">
      <c r="A2633" t="s">
        <v>1022</v>
      </c>
      <c r="B2633" t="s">
        <v>1023</v>
      </c>
      <c r="C2633">
        <v>43</v>
      </c>
      <c r="D2633">
        <v>58</v>
      </c>
      <c r="E2633" t="s">
        <v>26</v>
      </c>
      <c r="F2633" t="s">
        <v>1988</v>
      </c>
      <c r="G2633" t="s">
        <v>1024</v>
      </c>
      <c r="H2633" t="s">
        <v>1989</v>
      </c>
      <c r="I2633" t="s">
        <v>19</v>
      </c>
      <c r="J2633">
        <v>-21.61</v>
      </c>
      <c r="K2633" t="s">
        <v>1990</v>
      </c>
      <c r="L2633">
        <v>94</v>
      </c>
      <c r="M2633">
        <v>85.47</v>
      </c>
      <c r="O2633" t="s">
        <v>5570</v>
      </c>
    </row>
    <row r="2634" spans="1:15">
      <c r="A2634" t="s">
        <v>1025</v>
      </c>
      <c r="B2634" t="s">
        <v>1026</v>
      </c>
      <c r="C2634">
        <v>357</v>
      </c>
      <c r="D2634">
        <v>373</v>
      </c>
      <c r="E2634" t="s">
        <v>26</v>
      </c>
      <c r="F2634" t="s">
        <v>1988</v>
      </c>
      <c r="G2634" t="s">
        <v>1027</v>
      </c>
      <c r="H2634" t="s">
        <v>1989</v>
      </c>
      <c r="I2634" t="s">
        <v>19</v>
      </c>
      <c r="J2634">
        <v>-20.53</v>
      </c>
      <c r="K2634" t="s">
        <v>1990</v>
      </c>
      <c r="L2634">
        <v>94</v>
      </c>
      <c r="M2634">
        <v>85.47</v>
      </c>
      <c r="O2634" t="s">
        <v>5570</v>
      </c>
    </row>
    <row r="2635" spans="1:15">
      <c r="A2635" t="s">
        <v>1025</v>
      </c>
      <c r="B2635" t="s">
        <v>1026</v>
      </c>
      <c r="C2635">
        <v>357</v>
      </c>
      <c r="D2635">
        <v>373</v>
      </c>
      <c r="E2635" t="s">
        <v>26</v>
      </c>
      <c r="F2635" t="s">
        <v>1985</v>
      </c>
      <c r="G2635" t="s">
        <v>1027</v>
      </c>
      <c r="H2635" t="s">
        <v>1986</v>
      </c>
      <c r="I2635" t="s">
        <v>19</v>
      </c>
      <c r="J2635">
        <v>-23.52</v>
      </c>
      <c r="K2635" t="s">
        <v>1987</v>
      </c>
      <c r="L2635">
        <v>58</v>
      </c>
      <c r="M2635">
        <v>87.21</v>
      </c>
      <c r="O2635" t="s">
        <v>5569</v>
      </c>
    </row>
    <row r="2636" spans="1:15">
      <c r="A2636" t="s">
        <v>340</v>
      </c>
      <c r="B2636" t="s">
        <v>341</v>
      </c>
      <c r="C2636">
        <v>31</v>
      </c>
      <c r="D2636">
        <v>47</v>
      </c>
      <c r="E2636" t="s">
        <v>26</v>
      </c>
      <c r="F2636" t="s">
        <v>1988</v>
      </c>
      <c r="G2636" t="s">
        <v>1028</v>
      </c>
      <c r="H2636" t="s">
        <v>1989</v>
      </c>
      <c r="I2636" t="s">
        <v>19</v>
      </c>
      <c r="J2636">
        <v>-22.82</v>
      </c>
      <c r="K2636" t="s">
        <v>1990</v>
      </c>
      <c r="L2636">
        <v>94</v>
      </c>
      <c r="M2636">
        <v>85.47</v>
      </c>
      <c r="O2636" t="s">
        <v>5570</v>
      </c>
    </row>
    <row r="2637" spans="1:15">
      <c r="A2637" t="s">
        <v>572</v>
      </c>
      <c r="B2637" t="s">
        <v>573</v>
      </c>
      <c r="C2637">
        <v>267</v>
      </c>
      <c r="D2637">
        <v>282</v>
      </c>
      <c r="E2637" t="s">
        <v>15</v>
      </c>
      <c r="F2637" t="s">
        <v>1988</v>
      </c>
      <c r="G2637" t="s">
        <v>1029</v>
      </c>
      <c r="H2637" t="s">
        <v>1989</v>
      </c>
      <c r="I2637" t="s">
        <v>19</v>
      </c>
      <c r="J2637">
        <v>-19.600000000000001</v>
      </c>
      <c r="K2637" t="s">
        <v>1990</v>
      </c>
      <c r="L2637">
        <v>94</v>
      </c>
      <c r="M2637">
        <v>85.47</v>
      </c>
      <c r="O2637" t="s">
        <v>5570</v>
      </c>
    </row>
    <row r="2638" spans="1:15">
      <c r="A2638" t="s">
        <v>1318</v>
      </c>
      <c r="B2638" t="s">
        <v>1319</v>
      </c>
      <c r="C2638">
        <v>449</v>
      </c>
      <c r="D2638">
        <v>458</v>
      </c>
      <c r="E2638" t="s">
        <v>15</v>
      </c>
      <c r="F2638" t="s">
        <v>1985</v>
      </c>
      <c r="G2638" t="s">
        <v>1320</v>
      </c>
      <c r="H2638" t="s">
        <v>1986</v>
      </c>
      <c r="I2638" t="s">
        <v>19</v>
      </c>
      <c r="J2638">
        <v>-22.25</v>
      </c>
      <c r="K2638" t="s">
        <v>1987</v>
      </c>
      <c r="L2638">
        <v>58</v>
      </c>
      <c r="M2638">
        <v>87.21</v>
      </c>
      <c r="O2638" t="s">
        <v>5569</v>
      </c>
    </row>
    <row r="2639" spans="1:15">
      <c r="A2639" t="s">
        <v>1030</v>
      </c>
      <c r="B2639" t="s">
        <v>1031</v>
      </c>
      <c r="C2639">
        <v>321</v>
      </c>
      <c r="D2639">
        <v>337</v>
      </c>
      <c r="E2639" t="s">
        <v>15</v>
      </c>
      <c r="F2639" t="s">
        <v>1985</v>
      </c>
      <c r="G2639" t="s">
        <v>2106</v>
      </c>
      <c r="H2639" t="s">
        <v>1986</v>
      </c>
      <c r="I2639" t="s">
        <v>19</v>
      </c>
      <c r="J2639">
        <v>-24.33</v>
      </c>
      <c r="K2639" t="s">
        <v>1987</v>
      </c>
      <c r="L2639">
        <v>58</v>
      </c>
      <c r="M2639">
        <v>87.21</v>
      </c>
      <c r="O2639" t="s">
        <v>5569</v>
      </c>
    </row>
    <row r="2640" spans="1:15">
      <c r="A2640" t="s">
        <v>1030</v>
      </c>
      <c r="B2640" t="s">
        <v>1031</v>
      </c>
      <c r="C2640">
        <v>321</v>
      </c>
      <c r="D2640">
        <v>337</v>
      </c>
      <c r="E2640" t="s">
        <v>26</v>
      </c>
      <c r="F2640" t="s">
        <v>1985</v>
      </c>
      <c r="G2640" t="s">
        <v>1032</v>
      </c>
      <c r="H2640" t="s">
        <v>1986</v>
      </c>
      <c r="I2640" t="s">
        <v>19</v>
      </c>
      <c r="J2640">
        <v>-22.73</v>
      </c>
      <c r="K2640" t="s">
        <v>1987</v>
      </c>
      <c r="L2640">
        <v>58</v>
      </c>
      <c r="M2640">
        <v>87.21</v>
      </c>
      <c r="O2640" t="s">
        <v>5569</v>
      </c>
    </row>
    <row r="2641" spans="1:15">
      <c r="A2641" t="s">
        <v>2107</v>
      </c>
      <c r="B2641" t="s">
        <v>2108</v>
      </c>
      <c r="C2641">
        <v>293</v>
      </c>
      <c r="D2641">
        <v>309</v>
      </c>
      <c r="E2641" t="s">
        <v>26</v>
      </c>
      <c r="F2641" t="s">
        <v>1985</v>
      </c>
      <c r="G2641" t="s">
        <v>2109</v>
      </c>
      <c r="H2641" t="s">
        <v>1986</v>
      </c>
      <c r="I2641" t="s">
        <v>19</v>
      </c>
      <c r="J2641">
        <v>-24.08</v>
      </c>
      <c r="K2641" t="s">
        <v>1987</v>
      </c>
      <c r="L2641">
        <v>58</v>
      </c>
      <c r="M2641">
        <v>87.21</v>
      </c>
      <c r="O2641" t="s">
        <v>5569</v>
      </c>
    </row>
    <row r="2642" spans="1:15">
      <c r="A2642" t="s">
        <v>349</v>
      </c>
      <c r="B2642" t="s">
        <v>350</v>
      </c>
      <c r="C2642">
        <v>421</v>
      </c>
      <c r="D2642">
        <v>430</v>
      </c>
      <c r="E2642" t="s">
        <v>26</v>
      </c>
      <c r="F2642" t="s">
        <v>1988</v>
      </c>
      <c r="G2642" t="s">
        <v>2110</v>
      </c>
      <c r="H2642" t="s">
        <v>1989</v>
      </c>
      <c r="I2642" t="s">
        <v>19</v>
      </c>
      <c r="J2642">
        <v>-21.65</v>
      </c>
      <c r="K2642" t="s">
        <v>1990</v>
      </c>
      <c r="L2642">
        <v>94</v>
      </c>
      <c r="M2642">
        <v>85.47</v>
      </c>
      <c r="O2642" t="s">
        <v>5570</v>
      </c>
    </row>
    <row r="2643" spans="1:15">
      <c r="A2643" t="s">
        <v>359</v>
      </c>
      <c r="B2643" t="s">
        <v>360</v>
      </c>
      <c r="C2643">
        <v>153</v>
      </c>
      <c r="D2643">
        <v>166</v>
      </c>
      <c r="E2643" t="s">
        <v>15</v>
      </c>
      <c r="F2643" t="s">
        <v>1988</v>
      </c>
      <c r="G2643" t="s">
        <v>361</v>
      </c>
      <c r="H2643" t="s">
        <v>1989</v>
      </c>
      <c r="I2643" t="s">
        <v>19</v>
      </c>
      <c r="J2643">
        <v>-22.64</v>
      </c>
      <c r="K2643" t="s">
        <v>1990</v>
      </c>
      <c r="L2643">
        <v>94</v>
      </c>
      <c r="M2643">
        <v>85.47</v>
      </c>
      <c r="O2643" t="s">
        <v>5570</v>
      </c>
    </row>
    <row r="2644" spans="1:15">
      <c r="A2644" t="s">
        <v>362</v>
      </c>
      <c r="B2644" t="s">
        <v>363</v>
      </c>
      <c r="C2644">
        <v>1</v>
      </c>
      <c r="D2644">
        <v>22</v>
      </c>
      <c r="E2644" t="s">
        <v>26</v>
      </c>
      <c r="F2644" t="s">
        <v>1988</v>
      </c>
      <c r="G2644" t="s">
        <v>364</v>
      </c>
      <c r="H2644" t="s">
        <v>1989</v>
      </c>
      <c r="I2644" t="s">
        <v>19</v>
      </c>
      <c r="J2644">
        <v>-21.76</v>
      </c>
      <c r="K2644" t="s">
        <v>1990</v>
      </c>
      <c r="L2644">
        <v>94</v>
      </c>
      <c r="M2644">
        <v>85.47</v>
      </c>
      <c r="O2644" t="s">
        <v>5570</v>
      </c>
    </row>
    <row r="2645" spans="1:15">
      <c r="A2645" t="s">
        <v>362</v>
      </c>
      <c r="B2645" t="s">
        <v>363</v>
      </c>
      <c r="C2645">
        <v>1</v>
      </c>
      <c r="D2645">
        <v>22</v>
      </c>
      <c r="E2645" t="s">
        <v>26</v>
      </c>
      <c r="F2645" t="s">
        <v>1985</v>
      </c>
      <c r="G2645" t="s">
        <v>364</v>
      </c>
      <c r="H2645" t="s">
        <v>1986</v>
      </c>
      <c r="I2645" t="s">
        <v>19</v>
      </c>
      <c r="J2645">
        <v>-23.91</v>
      </c>
      <c r="K2645" t="s">
        <v>1987</v>
      </c>
      <c r="L2645">
        <v>58</v>
      </c>
      <c r="M2645">
        <v>87.21</v>
      </c>
      <c r="O2645" t="s">
        <v>5569</v>
      </c>
    </row>
    <row r="2646" spans="1:15">
      <c r="A2646" t="s">
        <v>575</v>
      </c>
      <c r="B2646" t="s">
        <v>576</v>
      </c>
      <c r="C2646">
        <v>427</v>
      </c>
      <c r="D2646">
        <v>439</v>
      </c>
      <c r="E2646" t="s">
        <v>15</v>
      </c>
      <c r="F2646" t="s">
        <v>1988</v>
      </c>
      <c r="G2646" t="s">
        <v>577</v>
      </c>
      <c r="H2646" t="s">
        <v>1989</v>
      </c>
      <c r="I2646" t="s">
        <v>19</v>
      </c>
      <c r="J2646">
        <v>-18.39</v>
      </c>
      <c r="K2646" t="s">
        <v>1990</v>
      </c>
      <c r="L2646">
        <v>94</v>
      </c>
      <c r="M2646">
        <v>85.47</v>
      </c>
      <c r="O2646" t="s">
        <v>5570</v>
      </c>
    </row>
    <row r="2647" spans="1:15">
      <c r="A2647" t="s">
        <v>575</v>
      </c>
      <c r="B2647" t="s">
        <v>576</v>
      </c>
      <c r="C2647">
        <v>427</v>
      </c>
      <c r="D2647">
        <v>439</v>
      </c>
      <c r="E2647" t="s">
        <v>26</v>
      </c>
      <c r="F2647" t="s">
        <v>1988</v>
      </c>
      <c r="G2647" t="s">
        <v>2111</v>
      </c>
      <c r="H2647" t="s">
        <v>1989</v>
      </c>
      <c r="I2647" t="s">
        <v>19</v>
      </c>
      <c r="J2647">
        <v>-22.02</v>
      </c>
      <c r="K2647" t="s">
        <v>1990</v>
      </c>
      <c r="L2647">
        <v>94</v>
      </c>
      <c r="M2647">
        <v>85.47</v>
      </c>
      <c r="O2647" t="s">
        <v>5570</v>
      </c>
    </row>
    <row r="2648" spans="1:15">
      <c r="A2648" t="s">
        <v>1699</v>
      </c>
      <c r="B2648" t="s">
        <v>1700</v>
      </c>
      <c r="C2648">
        <v>98</v>
      </c>
      <c r="D2648">
        <v>109</v>
      </c>
      <c r="E2648" t="s">
        <v>26</v>
      </c>
      <c r="F2648" t="s">
        <v>1988</v>
      </c>
      <c r="G2648" t="s">
        <v>1701</v>
      </c>
      <c r="H2648" t="s">
        <v>1989</v>
      </c>
      <c r="I2648" t="s">
        <v>19</v>
      </c>
      <c r="J2648">
        <v>-22.58</v>
      </c>
      <c r="K2648" t="s">
        <v>1990</v>
      </c>
      <c r="L2648">
        <v>94</v>
      </c>
      <c r="M2648">
        <v>85.47</v>
      </c>
      <c r="O2648" t="s">
        <v>5570</v>
      </c>
    </row>
    <row r="2649" spans="1:15">
      <c r="A2649" t="s">
        <v>1702</v>
      </c>
      <c r="B2649" t="s">
        <v>1703</v>
      </c>
      <c r="C2649">
        <v>123</v>
      </c>
      <c r="D2649">
        <v>138</v>
      </c>
      <c r="E2649" t="s">
        <v>26</v>
      </c>
      <c r="F2649" t="s">
        <v>1988</v>
      </c>
      <c r="G2649" t="s">
        <v>1704</v>
      </c>
      <c r="H2649" t="s">
        <v>1989</v>
      </c>
      <c r="I2649" t="s">
        <v>19</v>
      </c>
      <c r="J2649">
        <v>-22.39</v>
      </c>
      <c r="K2649" t="s">
        <v>1990</v>
      </c>
      <c r="L2649">
        <v>94</v>
      </c>
      <c r="M2649">
        <v>85.47</v>
      </c>
      <c r="O2649" t="s">
        <v>5570</v>
      </c>
    </row>
    <row r="2650" spans="1:15">
      <c r="A2650" t="s">
        <v>1035</v>
      </c>
      <c r="B2650" t="s">
        <v>1036</v>
      </c>
      <c r="C2650">
        <v>34</v>
      </c>
      <c r="D2650">
        <v>51</v>
      </c>
      <c r="E2650" t="s">
        <v>15</v>
      </c>
      <c r="F2650" t="s">
        <v>1985</v>
      </c>
      <c r="G2650" t="s">
        <v>2112</v>
      </c>
      <c r="H2650" t="s">
        <v>1986</v>
      </c>
      <c r="I2650" t="s">
        <v>19</v>
      </c>
      <c r="J2650">
        <v>-23.84</v>
      </c>
      <c r="K2650" t="s">
        <v>1987</v>
      </c>
      <c r="L2650">
        <v>58</v>
      </c>
      <c r="M2650">
        <v>87.21</v>
      </c>
      <c r="O2650" t="s">
        <v>5569</v>
      </c>
    </row>
    <row r="2651" spans="1:15">
      <c r="A2651" t="s">
        <v>1705</v>
      </c>
      <c r="B2651" t="s">
        <v>1706</v>
      </c>
      <c r="C2651">
        <v>15</v>
      </c>
      <c r="D2651">
        <v>30</v>
      </c>
      <c r="E2651" t="s">
        <v>15</v>
      </c>
      <c r="F2651" t="s">
        <v>1988</v>
      </c>
      <c r="G2651" t="s">
        <v>2113</v>
      </c>
      <c r="H2651" t="s">
        <v>1989</v>
      </c>
      <c r="I2651" t="s">
        <v>19</v>
      </c>
      <c r="J2651">
        <v>-20.38</v>
      </c>
      <c r="K2651" t="s">
        <v>1990</v>
      </c>
      <c r="L2651">
        <v>94</v>
      </c>
      <c r="M2651">
        <v>85.47</v>
      </c>
      <c r="O2651" t="s">
        <v>5570</v>
      </c>
    </row>
    <row r="2652" spans="1:15">
      <c r="A2652" t="s">
        <v>2114</v>
      </c>
      <c r="B2652" t="s">
        <v>2115</v>
      </c>
      <c r="C2652">
        <v>52</v>
      </c>
      <c r="D2652">
        <v>64</v>
      </c>
      <c r="E2652" t="s">
        <v>26</v>
      </c>
      <c r="F2652" t="s">
        <v>1985</v>
      </c>
      <c r="G2652" t="s">
        <v>2116</v>
      </c>
      <c r="H2652" t="s">
        <v>1986</v>
      </c>
      <c r="I2652" t="s">
        <v>19</v>
      </c>
      <c r="J2652">
        <v>-22.27</v>
      </c>
      <c r="K2652" t="s">
        <v>1987</v>
      </c>
      <c r="L2652">
        <v>58</v>
      </c>
      <c r="M2652">
        <v>87.21</v>
      </c>
      <c r="O2652" t="s">
        <v>5569</v>
      </c>
    </row>
    <row r="2653" spans="1:15">
      <c r="A2653" t="s">
        <v>2117</v>
      </c>
      <c r="B2653" t="s">
        <v>2118</v>
      </c>
      <c r="C2653">
        <v>296</v>
      </c>
      <c r="D2653">
        <v>308</v>
      </c>
      <c r="E2653" t="s">
        <v>26</v>
      </c>
      <c r="F2653" t="s">
        <v>1985</v>
      </c>
      <c r="G2653" t="s">
        <v>2119</v>
      </c>
      <c r="H2653" t="s">
        <v>1986</v>
      </c>
      <c r="I2653" t="s">
        <v>19</v>
      </c>
      <c r="J2653">
        <v>-24</v>
      </c>
      <c r="K2653" t="s">
        <v>1987</v>
      </c>
      <c r="L2653">
        <v>58</v>
      </c>
      <c r="M2653">
        <v>87.21</v>
      </c>
      <c r="O2653" t="s">
        <v>5569</v>
      </c>
    </row>
    <row r="2654" spans="1:15">
      <c r="A2654" t="s">
        <v>1041</v>
      </c>
      <c r="B2654" t="s">
        <v>1042</v>
      </c>
      <c r="C2654">
        <v>77</v>
      </c>
      <c r="D2654">
        <v>91</v>
      </c>
      <c r="E2654" t="s">
        <v>15</v>
      </c>
      <c r="F2654" t="s">
        <v>1985</v>
      </c>
      <c r="G2654" t="s">
        <v>1043</v>
      </c>
      <c r="H2654" t="s">
        <v>1986</v>
      </c>
      <c r="I2654" t="s">
        <v>19</v>
      </c>
      <c r="J2654">
        <v>-24.19</v>
      </c>
      <c r="K2654" t="s">
        <v>1987</v>
      </c>
      <c r="L2654">
        <v>58</v>
      </c>
      <c r="M2654">
        <v>87.21</v>
      </c>
      <c r="O2654" t="s">
        <v>5569</v>
      </c>
    </row>
    <row r="2655" spans="1:15">
      <c r="A2655" t="s">
        <v>2120</v>
      </c>
      <c r="B2655" t="s">
        <v>2121</v>
      </c>
      <c r="C2655">
        <v>117</v>
      </c>
      <c r="D2655">
        <v>128</v>
      </c>
      <c r="E2655" t="s">
        <v>15</v>
      </c>
      <c r="F2655" t="s">
        <v>1988</v>
      </c>
      <c r="G2655" t="s">
        <v>2122</v>
      </c>
      <c r="H2655" t="s">
        <v>1989</v>
      </c>
      <c r="I2655" t="s">
        <v>19</v>
      </c>
      <c r="J2655">
        <v>-20.5</v>
      </c>
      <c r="K2655" t="s">
        <v>1990</v>
      </c>
      <c r="L2655">
        <v>94</v>
      </c>
      <c r="M2655">
        <v>85.47</v>
      </c>
      <c r="O2655" t="s">
        <v>5570</v>
      </c>
    </row>
    <row r="2656" spans="1:15">
      <c r="A2656" t="s">
        <v>2123</v>
      </c>
      <c r="B2656" t="s">
        <v>2124</v>
      </c>
      <c r="C2656">
        <v>339</v>
      </c>
      <c r="D2656">
        <v>354</v>
      </c>
      <c r="E2656" t="s">
        <v>26</v>
      </c>
      <c r="F2656" t="s">
        <v>1988</v>
      </c>
      <c r="G2656" t="s">
        <v>2125</v>
      </c>
      <c r="H2656" t="s">
        <v>1989</v>
      </c>
      <c r="I2656" t="s">
        <v>19</v>
      </c>
      <c r="J2656">
        <v>-22.68</v>
      </c>
      <c r="K2656" t="s">
        <v>1990</v>
      </c>
      <c r="L2656">
        <v>94</v>
      </c>
      <c r="M2656">
        <v>85.47</v>
      </c>
      <c r="O2656" t="s">
        <v>5570</v>
      </c>
    </row>
    <row r="2657" spans="1:15">
      <c r="A2657" t="s">
        <v>2126</v>
      </c>
      <c r="B2657" t="s">
        <v>2127</v>
      </c>
      <c r="C2657">
        <v>166</v>
      </c>
      <c r="D2657">
        <v>181</v>
      </c>
      <c r="E2657" t="s">
        <v>15</v>
      </c>
      <c r="F2657" t="s">
        <v>1988</v>
      </c>
      <c r="G2657" t="s">
        <v>2128</v>
      </c>
      <c r="H2657" t="s">
        <v>1989</v>
      </c>
      <c r="I2657" t="s">
        <v>19</v>
      </c>
      <c r="J2657">
        <v>-22.77</v>
      </c>
      <c r="K2657" t="s">
        <v>1990</v>
      </c>
      <c r="L2657">
        <v>94</v>
      </c>
      <c r="M2657">
        <v>85.47</v>
      </c>
      <c r="O2657" t="s">
        <v>5570</v>
      </c>
    </row>
    <row r="2658" spans="1:15">
      <c r="A2658" t="s">
        <v>1054</v>
      </c>
      <c r="B2658" t="s">
        <v>1052</v>
      </c>
      <c r="C2658">
        <v>530</v>
      </c>
      <c r="D2658">
        <v>538</v>
      </c>
      <c r="E2658" t="s">
        <v>26</v>
      </c>
      <c r="F2658" t="s">
        <v>1988</v>
      </c>
      <c r="G2658" t="s">
        <v>1056</v>
      </c>
      <c r="H2658" t="s">
        <v>1989</v>
      </c>
      <c r="I2658" t="s">
        <v>19</v>
      </c>
      <c r="J2658">
        <v>-22.64</v>
      </c>
      <c r="K2658" t="s">
        <v>1990</v>
      </c>
      <c r="L2658">
        <v>94</v>
      </c>
      <c r="M2658">
        <v>85.47</v>
      </c>
      <c r="O2658" t="s">
        <v>5570</v>
      </c>
    </row>
    <row r="2659" spans="1:15">
      <c r="A2659" t="s">
        <v>1054</v>
      </c>
      <c r="B2659" t="s">
        <v>1052</v>
      </c>
      <c r="C2659">
        <v>530</v>
      </c>
      <c r="D2659">
        <v>538</v>
      </c>
      <c r="E2659" t="s">
        <v>26</v>
      </c>
      <c r="F2659" t="s">
        <v>1985</v>
      </c>
      <c r="G2659" t="s">
        <v>1056</v>
      </c>
      <c r="H2659" t="s">
        <v>1986</v>
      </c>
      <c r="I2659" t="s">
        <v>19</v>
      </c>
      <c r="J2659">
        <v>-22.62</v>
      </c>
      <c r="K2659" t="s">
        <v>1987</v>
      </c>
      <c r="L2659">
        <v>58</v>
      </c>
      <c r="M2659">
        <v>87.21</v>
      </c>
      <c r="O2659" t="s">
        <v>5569</v>
      </c>
    </row>
    <row r="2660" spans="1:15">
      <c r="A2660" t="s">
        <v>1061</v>
      </c>
      <c r="B2660" t="s">
        <v>1062</v>
      </c>
      <c r="C2660">
        <v>444</v>
      </c>
      <c r="D2660">
        <v>460</v>
      </c>
      <c r="E2660" t="s">
        <v>15</v>
      </c>
      <c r="F2660" t="s">
        <v>1988</v>
      </c>
      <c r="G2660" t="s">
        <v>1708</v>
      </c>
      <c r="H2660" t="s">
        <v>1989</v>
      </c>
      <c r="I2660" t="s">
        <v>19</v>
      </c>
      <c r="J2660">
        <v>-21.25</v>
      </c>
      <c r="K2660" t="s">
        <v>1990</v>
      </c>
      <c r="L2660">
        <v>94</v>
      </c>
      <c r="M2660">
        <v>85.47</v>
      </c>
      <c r="O2660" t="s">
        <v>5570</v>
      </c>
    </row>
    <row r="2661" spans="1:15">
      <c r="A2661" t="s">
        <v>1061</v>
      </c>
      <c r="B2661" t="s">
        <v>1062</v>
      </c>
      <c r="C2661">
        <v>444</v>
      </c>
      <c r="D2661">
        <v>460</v>
      </c>
      <c r="E2661" t="s">
        <v>15</v>
      </c>
      <c r="F2661" t="s">
        <v>1985</v>
      </c>
      <c r="G2661" t="s">
        <v>1708</v>
      </c>
      <c r="H2661" t="s">
        <v>1986</v>
      </c>
      <c r="I2661" t="s">
        <v>19</v>
      </c>
      <c r="J2661">
        <v>-20.43</v>
      </c>
      <c r="K2661" t="s">
        <v>1987</v>
      </c>
      <c r="L2661">
        <v>58</v>
      </c>
      <c r="M2661">
        <v>87.21</v>
      </c>
      <c r="O2661" t="s">
        <v>5569</v>
      </c>
    </row>
    <row r="2662" spans="1:15">
      <c r="A2662" t="s">
        <v>1061</v>
      </c>
      <c r="B2662" t="s">
        <v>1062</v>
      </c>
      <c r="C2662">
        <v>444</v>
      </c>
      <c r="D2662">
        <v>460</v>
      </c>
      <c r="E2662" t="s">
        <v>26</v>
      </c>
      <c r="F2662" t="s">
        <v>1988</v>
      </c>
      <c r="G2662" t="s">
        <v>1063</v>
      </c>
      <c r="H2662" t="s">
        <v>1989</v>
      </c>
      <c r="I2662" t="s">
        <v>19</v>
      </c>
      <c r="J2662">
        <v>-20.68</v>
      </c>
      <c r="K2662" t="s">
        <v>1990</v>
      </c>
      <c r="L2662">
        <v>94</v>
      </c>
      <c r="M2662">
        <v>85.47</v>
      </c>
      <c r="O2662" t="s">
        <v>5570</v>
      </c>
    </row>
    <row r="2663" spans="1:15">
      <c r="A2663" t="s">
        <v>1061</v>
      </c>
      <c r="B2663" t="s">
        <v>1062</v>
      </c>
      <c r="C2663">
        <v>444</v>
      </c>
      <c r="D2663">
        <v>460</v>
      </c>
      <c r="E2663" t="s">
        <v>26</v>
      </c>
      <c r="F2663" t="s">
        <v>1985</v>
      </c>
      <c r="G2663" t="s">
        <v>1063</v>
      </c>
      <c r="H2663" t="s">
        <v>1986</v>
      </c>
      <c r="I2663" t="s">
        <v>19</v>
      </c>
      <c r="J2663">
        <v>-23.13</v>
      </c>
      <c r="K2663" t="s">
        <v>1987</v>
      </c>
      <c r="L2663">
        <v>58</v>
      </c>
      <c r="M2663">
        <v>87.21</v>
      </c>
      <c r="O2663" t="s">
        <v>5569</v>
      </c>
    </row>
    <row r="2664" spans="1:15">
      <c r="A2664" t="s">
        <v>1321</v>
      </c>
      <c r="B2664" t="s">
        <v>1322</v>
      </c>
      <c r="C2664">
        <v>10</v>
      </c>
      <c r="D2664">
        <v>19</v>
      </c>
      <c r="E2664" t="s">
        <v>26</v>
      </c>
      <c r="F2664" t="s">
        <v>1988</v>
      </c>
      <c r="G2664" t="s">
        <v>1323</v>
      </c>
      <c r="H2664" t="s">
        <v>1989</v>
      </c>
      <c r="I2664" t="s">
        <v>19</v>
      </c>
      <c r="J2664">
        <v>-22.8</v>
      </c>
      <c r="K2664" t="s">
        <v>1990</v>
      </c>
      <c r="L2664">
        <v>94</v>
      </c>
      <c r="M2664">
        <v>85.47</v>
      </c>
      <c r="O2664" t="s">
        <v>5570</v>
      </c>
    </row>
    <row r="2665" spans="1:15">
      <c r="A2665" t="s">
        <v>2129</v>
      </c>
      <c r="B2665" t="s">
        <v>2130</v>
      </c>
      <c r="C2665">
        <v>120</v>
      </c>
      <c r="D2665">
        <v>136</v>
      </c>
      <c r="E2665" t="s">
        <v>26</v>
      </c>
      <c r="F2665" t="s">
        <v>1988</v>
      </c>
      <c r="G2665" t="s">
        <v>2131</v>
      </c>
      <c r="H2665" t="s">
        <v>1989</v>
      </c>
      <c r="I2665" t="s">
        <v>19</v>
      </c>
      <c r="J2665">
        <v>-21.87</v>
      </c>
      <c r="K2665" t="s">
        <v>1990</v>
      </c>
      <c r="L2665">
        <v>94</v>
      </c>
      <c r="M2665">
        <v>85.47</v>
      </c>
      <c r="O2665" t="s">
        <v>5570</v>
      </c>
    </row>
    <row r="2666" spans="1:15">
      <c r="A2666" t="s">
        <v>1709</v>
      </c>
      <c r="B2666" t="s">
        <v>1710</v>
      </c>
      <c r="C2666">
        <v>68</v>
      </c>
      <c r="D2666">
        <v>80</v>
      </c>
      <c r="E2666" t="s">
        <v>26</v>
      </c>
      <c r="F2666" t="s">
        <v>1985</v>
      </c>
      <c r="G2666" t="s">
        <v>1711</v>
      </c>
      <c r="H2666" t="s">
        <v>1986</v>
      </c>
      <c r="I2666" t="s">
        <v>19</v>
      </c>
      <c r="J2666">
        <v>-23.88</v>
      </c>
      <c r="K2666" t="s">
        <v>1987</v>
      </c>
      <c r="L2666">
        <v>58</v>
      </c>
      <c r="M2666">
        <v>87.21</v>
      </c>
      <c r="O2666" t="s">
        <v>5569</v>
      </c>
    </row>
    <row r="2667" spans="1:15">
      <c r="A2667" t="s">
        <v>1067</v>
      </c>
      <c r="B2667" t="s">
        <v>1068</v>
      </c>
      <c r="C2667">
        <v>22</v>
      </c>
      <c r="D2667">
        <v>38</v>
      </c>
      <c r="E2667" t="s">
        <v>26</v>
      </c>
      <c r="F2667" t="s">
        <v>1988</v>
      </c>
      <c r="G2667" t="s">
        <v>1069</v>
      </c>
      <c r="H2667" t="s">
        <v>1989</v>
      </c>
      <c r="I2667" t="s">
        <v>19</v>
      </c>
      <c r="J2667">
        <v>-22.86</v>
      </c>
      <c r="K2667" t="s">
        <v>1990</v>
      </c>
      <c r="L2667">
        <v>94</v>
      </c>
      <c r="M2667">
        <v>85.47</v>
      </c>
      <c r="O2667" t="s">
        <v>5570</v>
      </c>
    </row>
    <row r="2668" spans="1:15">
      <c r="A2668" t="s">
        <v>374</v>
      </c>
      <c r="B2668" t="s">
        <v>375</v>
      </c>
      <c r="C2668">
        <v>4</v>
      </c>
      <c r="D2668">
        <v>20</v>
      </c>
      <c r="E2668" t="s">
        <v>26</v>
      </c>
      <c r="F2668" t="s">
        <v>1985</v>
      </c>
      <c r="G2668" t="s">
        <v>376</v>
      </c>
      <c r="H2668" t="s">
        <v>1986</v>
      </c>
      <c r="I2668" t="s">
        <v>19</v>
      </c>
      <c r="J2668">
        <v>-23.49</v>
      </c>
      <c r="K2668" t="s">
        <v>1987</v>
      </c>
      <c r="L2668">
        <v>58</v>
      </c>
      <c r="M2668">
        <v>87.21</v>
      </c>
      <c r="O2668" t="s">
        <v>5569</v>
      </c>
    </row>
    <row r="2669" spans="1:15">
      <c r="A2669" t="s">
        <v>2132</v>
      </c>
      <c r="B2669" t="s">
        <v>2133</v>
      </c>
      <c r="C2669">
        <v>78</v>
      </c>
      <c r="D2669">
        <v>86</v>
      </c>
      <c r="E2669" t="s">
        <v>15</v>
      </c>
      <c r="F2669" t="s">
        <v>1985</v>
      </c>
      <c r="G2669" t="s">
        <v>2134</v>
      </c>
      <c r="H2669" t="s">
        <v>1986</v>
      </c>
      <c r="I2669" t="s">
        <v>19</v>
      </c>
      <c r="J2669">
        <v>-22.56</v>
      </c>
      <c r="K2669" t="s">
        <v>1987</v>
      </c>
      <c r="L2669">
        <v>58</v>
      </c>
      <c r="M2669">
        <v>87.21</v>
      </c>
      <c r="O2669" t="s">
        <v>5569</v>
      </c>
    </row>
    <row r="2670" spans="1:15">
      <c r="A2670" t="s">
        <v>1924</v>
      </c>
      <c r="B2670" t="s">
        <v>1925</v>
      </c>
      <c r="C2670">
        <v>456</v>
      </c>
      <c r="D2670">
        <v>472</v>
      </c>
      <c r="E2670" t="s">
        <v>26</v>
      </c>
      <c r="F2670" t="s">
        <v>1985</v>
      </c>
      <c r="G2670" t="s">
        <v>2135</v>
      </c>
      <c r="H2670" t="s">
        <v>1986</v>
      </c>
      <c r="I2670" t="s">
        <v>19</v>
      </c>
      <c r="J2670">
        <v>-24.05</v>
      </c>
      <c r="K2670" t="s">
        <v>1987</v>
      </c>
      <c r="L2670">
        <v>58</v>
      </c>
      <c r="M2670">
        <v>87.21</v>
      </c>
      <c r="O2670" t="s">
        <v>5569</v>
      </c>
    </row>
    <row r="2671" spans="1:15">
      <c r="A2671" t="s">
        <v>1324</v>
      </c>
      <c r="B2671" t="s">
        <v>1325</v>
      </c>
      <c r="C2671">
        <v>567</v>
      </c>
      <c r="D2671">
        <v>584</v>
      </c>
      <c r="E2671" t="s">
        <v>15</v>
      </c>
      <c r="F2671" t="s">
        <v>1988</v>
      </c>
      <c r="G2671" t="s">
        <v>1326</v>
      </c>
      <c r="H2671" t="s">
        <v>1989</v>
      </c>
      <c r="I2671" t="s">
        <v>19</v>
      </c>
      <c r="J2671">
        <v>-18.93</v>
      </c>
      <c r="K2671" t="s">
        <v>1990</v>
      </c>
      <c r="L2671">
        <v>94</v>
      </c>
      <c r="M2671">
        <v>85.47</v>
      </c>
      <c r="O2671" t="s">
        <v>5570</v>
      </c>
    </row>
    <row r="2672" spans="1:15">
      <c r="A2672" t="s">
        <v>1324</v>
      </c>
      <c r="B2672" t="s">
        <v>1325</v>
      </c>
      <c r="C2672">
        <v>567</v>
      </c>
      <c r="D2672">
        <v>584</v>
      </c>
      <c r="E2672" t="s">
        <v>15</v>
      </c>
      <c r="F2672" t="s">
        <v>1985</v>
      </c>
      <c r="G2672" t="s">
        <v>1326</v>
      </c>
      <c r="H2672" t="s">
        <v>1986</v>
      </c>
      <c r="I2672" t="s">
        <v>19</v>
      </c>
      <c r="J2672">
        <v>-22.29</v>
      </c>
      <c r="K2672" t="s">
        <v>1987</v>
      </c>
      <c r="L2672">
        <v>58</v>
      </c>
      <c r="M2672">
        <v>87.21</v>
      </c>
      <c r="O2672" t="s">
        <v>5569</v>
      </c>
    </row>
    <row r="2673" spans="1:15">
      <c r="A2673" t="s">
        <v>2136</v>
      </c>
      <c r="B2673" t="s">
        <v>2137</v>
      </c>
      <c r="C2673">
        <v>460</v>
      </c>
      <c r="D2673">
        <v>475</v>
      </c>
      <c r="E2673" t="s">
        <v>26</v>
      </c>
      <c r="F2673" t="s">
        <v>1985</v>
      </c>
      <c r="G2673" t="s">
        <v>2138</v>
      </c>
      <c r="H2673" t="s">
        <v>1986</v>
      </c>
      <c r="I2673" t="s">
        <v>19</v>
      </c>
      <c r="J2673">
        <v>-23.17</v>
      </c>
      <c r="K2673" t="s">
        <v>1987</v>
      </c>
      <c r="L2673">
        <v>58</v>
      </c>
      <c r="M2673">
        <v>87.21</v>
      </c>
      <c r="O2673" t="s">
        <v>5569</v>
      </c>
    </row>
    <row r="2674" spans="1:15">
      <c r="A2674" t="s">
        <v>383</v>
      </c>
      <c r="B2674" t="s">
        <v>384</v>
      </c>
      <c r="C2674">
        <v>190</v>
      </c>
      <c r="D2674">
        <v>203</v>
      </c>
      <c r="E2674" t="s">
        <v>26</v>
      </c>
      <c r="F2674" t="s">
        <v>1985</v>
      </c>
      <c r="G2674" t="s">
        <v>385</v>
      </c>
      <c r="H2674" t="s">
        <v>1986</v>
      </c>
      <c r="I2674" t="s">
        <v>19</v>
      </c>
      <c r="J2674">
        <v>-22.37</v>
      </c>
      <c r="K2674" t="s">
        <v>1987</v>
      </c>
      <c r="L2674">
        <v>58</v>
      </c>
      <c r="M2674">
        <v>87.21</v>
      </c>
      <c r="O2674" t="s">
        <v>5569</v>
      </c>
    </row>
    <row r="2675" spans="1:15">
      <c r="A2675" t="s">
        <v>2139</v>
      </c>
      <c r="B2675" t="s">
        <v>2140</v>
      </c>
      <c r="C2675">
        <v>390</v>
      </c>
      <c r="D2675">
        <v>404</v>
      </c>
      <c r="E2675" t="s">
        <v>15</v>
      </c>
      <c r="F2675" t="s">
        <v>1985</v>
      </c>
      <c r="G2675" t="s">
        <v>2141</v>
      </c>
      <c r="H2675" t="s">
        <v>1986</v>
      </c>
      <c r="I2675" t="s">
        <v>19</v>
      </c>
      <c r="J2675">
        <v>-23.71</v>
      </c>
      <c r="K2675" t="s">
        <v>1987</v>
      </c>
      <c r="L2675">
        <v>58</v>
      </c>
      <c r="M2675">
        <v>87.21</v>
      </c>
      <c r="O2675" t="s">
        <v>5569</v>
      </c>
    </row>
    <row r="2676" spans="1:15">
      <c r="A2676" t="s">
        <v>1715</v>
      </c>
      <c r="B2676" t="s">
        <v>1716</v>
      </c>
      <c r="C2676">
        <v>532</v>
      </c>
      <c r="D2676">
        <v>547</v>
      </c>
      <c r="E2676" t="s">
        <v>15</v>
      </c>
      <c r="F2676" t="s">
        <v>1988</v>
      </c>
      <c r="G2676" t="s">
        <v>2142</v>
      </c>
      <c r="H2676" t="s">
        <v>1989</v>
      </c>
      <c r="I2676" t="s">
        <v>19</v>
      </c>
      <c r="J2676">
        <v>-22.93</v>
      </c>
      <c r="K2676" t="s">
        <v>1990</v>
      </c>
      <c r="L2676">
        <v>94</v>
      </c>
      <c r="M2676">
        <v>85.47</v>
      </c>
      <c r="O2676" t="s">
        <v>5570</v>
      </c>
    </row>
    <row r="2677" spans="1:15">
      <c r="A2677" t="s">
        <v>1073</v>
      </c>
      <c r="B2677" t="s">
        <v>1074</v>
      </c>
      <c r="C2677">
        <v>47</v>
      </c>
      <c r="D2677">
        <v>60</v>
      </c>
      <c r="E2677" t="s">
        <v>15</v>
      </c>
      <c r="F2677" t="s">
        <v>1985</v>
      </c>
      <c r="G2677" t="s">
        <v>1075</v>
      </c>
      <c r="H2677" t="s">
        <v>1986</v>
      </c>
      <c r="I2677" t="s">
        <v>19</v>
      </c>
      <c r="J2677">
        <v>-23.24</v>
      </c>
      <c r="K2677" t="s">
        <v>1987</v>
      </c>
      <c r="L2677">
        <v>58</v>
      </c>
      <c r="M2677">
        <v>87.21</v>
      </c>
      <c r="O2677" t="s">
        <v>5569</v>
      </c>
    </row>
    <row r="2678" spans="1:15">
      <c r="A2678" t="s">
        <v>1073</v>
      </c>
      <c r="B2678" t="s">
        <v>1074</v>
      </c>
      <c r="C2678">
        <v>47</v>
      </c>
      <c r="D2678">
        <v>60</v>
      </c>
      <c r="E2678" t="s">
        <v>26</v>
      </c>
      <c r="F2678" t="s">
        <v>1988</v>
      </c>
      <c r="G2678" t="s">
        <v>1076</v>
      </c>
      <c r="H2678" t="s">
        <v>1989</v>
      </c>
      <c r="I2678" t="s">
        <v>19</v>
      </c>
      <c r="J2678">
        <v>-20.38</v>
      </c>
      <c r="K2678" t="s">
        <v>1990</v>
      </c>
      <c r="L2678">
        <v>94</v>
      </c>
      <c r="M2678">
        <v>85.47</v>
      </c>
      <c r="O2678" t="s">
        <v>5570</v>
      </c>
    </row>
    <row r="2679" spans="1:15">
      <c r="A2679" t="s">
        <v>2143</v>
      </c>
      <c r="B2679" t="s">
        <v>2144</v>
      </c>
      <c r="C2679">
        <v>15</v>
      </c>
      <c r="D2679">
        <v>28</v>
      </c>
      <c r="E2679" t="s">
        <v>15</v>
      </c>
      <c r="F2679" t="s">
        <v>1988</v>
      </c>
      <c r="G2679" t="s">
        <v>2145</v>
      </c>
      <c r="H2679" t="s">
        <v>1989</v>
      </c>
      <c r="I2679" t="s">
        <v>19</v>
      </c>
      <c r="J2679">
        <v>-21.99</v>
      </c>
      <c r="K2679" t="s">
        <v>1990</v>
      </c>
      <c r="L2679">
        <v>94</v>
      </c>
      <c r="M2679">
        <v>85.47</v>
      </c>
      <c r="O2679" t="s">
        <v>5570</v>
      </c>
    </row>
    <row r="2680" spans="1:15">
      <c r="A2680" t="s">
        <v>2143</v>
      </c>
      <c r="B2680" t="s">
        <v>2144</v>
      </c>
      <c r="C2680">
        <v>15</v>
      </c>
      <c r="D2680">
        <v>28</v>
      </c>
      <c r="E2680" t="s">
        <v>15</v>
      </c>
      <c r="F2680" t="s">
        <v>1985</v>
      </c>
      <c r="G2680" t="s">
        <v>2145</v>
      </c>
      <c r="H2680" t="s">
        <v>1986</v>
      </c>
      <c r="I2680" t="s">
        <v>19</v>
      </c>
      <c r="J2680">
        <v>-22.12</v>
      </c>
      <c r="K2680" t="s">
        <v>1987</v>
      </c>
      <c r="L2680">
        <v>58</v>
      </c>
      <c r="M2680">
        <v>87.21</v>
      </c>
      <c r="O2680" t="s">
        <v>5569</v>
      </c>
    </row>
    <row r="2681" spans="1:15">
      <c r="A2681" t="s">
        <v>1718</v>
      </c>
      <c r="B2681" t="s">
        <v>1719</v>
      </c>
      <c r="C2681">
        <v>74</v>
      </c>
      <c r="D2681">
        <v>87</v>
      </c>
      <c r="E2681" t="s">
        <v>15</v>
      </c>
      <c r="F2681" t="s">
        <v>1985</v>
      </c>
      <c r="G2681" t="s">
        <v>2146</v>
      </c>
      <c r="H2681" t="s">
        <v>1986</v>
      </c>
      <c r="I2681" t="s">
        <v>19</v>
      </c>
      <c r="J2681">
        <v>-22.61</v>
      </c>
      <c r="K2681" t="s">
        <v>1987</v>
      </c>
      <c r="L2681">
        <v>58</v>
      </c>
      <c r="M2681">
        <v>87.21</v>
      </c>
      <c r="O2681" t="s">
        <v>5569</v>
      </c>
    </row>
    <row r="2682" spans="1:15">
      <c r="A2682" t="s">
        <v>2147</v>
      </c>
      <c r="B2682" t="s">
        <v>1078</v>
      </c>
      <c r="C2682">
        <v>276</v>
      </c>
      <c r="D2682">
        <v>294</v>
      </c>
      <c r="E2682" t="s">
        <v>15</v>
      </c>
      <c r="F2682" t="s">
        <v>1988</v>
      </c>
      <c r="G2682" t="s">
        <v>2148</v>
      </c>
      <c r="H2682" t="s">
        <v>1989</v>
      </c>
      <c r="I2682" t="s">
        <v>19</v>
      </c>
      <c r="J2682">
        <v>-18.98</v>
      </c>
      <c r="K2682" t="s">
        <v>1990</v>
      </c>
      <c r="L2682">
        <v>94</v>
      </c>
      <c r="M2682">
        <v>85.47</v>
      </c>
      <c r="O2682" t="s">
        <v>5570</v>
      </c>
    </row>
    <row r="2683" spans="1:15">
      <c r="A2683" t="s">
        <v>1077</v>
      </c>
      <c r="B2683" t="s">
        <v>1078</v>
      </c>
      <c r="C2683">
        <v>319</v>
      </c>
      <c r="D2683">
        <v>336</v>
      </c>
      <c r="E2683" t="s">
        <v>26</v>
      </c>
      <c r="F2683" t="s">
        <v>1988</v>
      </c>
      <c r="G2683" t="s">
        <v>1079</v>
      </c>
      <c r="H2683" t="s">
        <v>1989</v>
      </c>
      <c r="I2683" t="s">
        <v>19</v>
      </c>
      <c r="J2683">
        <v>-22.08</v>
      </c>
      <c r="K2683" t="s">
        <v>1990</v>
      </c>
      <c r="L2683">
        <v>94</v>
      </c>
      <c r="M2683">
        <v>85.47</v>
      </c>
      <c r="O2683" t="s">
        <v>5570</v>
      </c>
    </row>
    <row r="2684" spans="1:15">
      <c r="A2684" t="s">
        <v>2149</v>
      </c>
      <c r="B2684" t="s">
        <v>2150</v>
      </c>
      <c r="C2684">
        <v>521</v>
      </c>
      <c r="D2684">
        <v>537</v>
      </c>
      <c r="E2684" t="s">
        <v>15</v>
      </c>
      <c r="F2684" t="s">
        <v>1985</v>
      </c>
      <c r="G2684" t="s">
        <v>2151</v>
      </c>
      <c r="H2684" t="s">
        <v>1986</v>
      </c>
      <c r="I2684" t="s">
        <v>19</v>
      </c>
      <c r="J2684">
        <v>-21.72</v>
      </c>
      <c r="K2684" t="s">
        <v>1987</v>
      </c>
      <c r="L2684">
        <v>58</v>
      </c>
      <c r="M2684">
        <v>87.21</v>
      </c>
      <c r="O2684" t="s">
        <v>5569</v>
      </c>
    </row>
    <row r="2685" spans="1:15">
      <c r="A2685" t="s">
        <v>1083</v>
      </c>
      <c r="B2685" t="s">
        <v>1084</v>
      </c>
      <c r="C2685">
        <v>209</v>
      </c>
      <c r="D2685">
        <v>221</v>
      </c>
      <c r="E2685" t="s">
        <v>15</v>
      </c>
      <c r="F2685" t="s">
        <v>1988</v>
      </c>
      <c r="G2685" t="s">
        <v>1085</v>
      </c>
      <c r="H2685" t="s">
        <v>1989</v>
      </c>
      <c r="I2685" t="s">
        <v>19</v>
      </c>
      <c r="J2685">
        <v>-22.53</v>
      </c>
      <c r="K2685" t="s">
        <v>1990</v>
      </c>
      <c r="L2685">
        <v>94</v>
      </c>
      <c r="M2685">
        <v>85.47</v>
      </c>
      <c r="O2685" t="s">
        <v>5570</v>
      </c>
    </row>
    <row r="2686" spans="1:15">
      <c r="A2686" t="s">
        <v>1927</v>
      </c>
      <c r="B2686" t="s">
        <v>1928</v>
      </c>
      <c r="C2686">
        <v>55</v>
      </c>
      <c r="D2686">
        <v>69</v>
      </c>
      <c r="E2686" t="s">
        <v>15</v>
      </c>
      <c r="F2686" t="s">
        <v>1985</v>
      </c>
      <c r="G2686" t="s">
        <v>1929</v>
      </c>
      <c r="H2686" t="s">
        <v>1986</v>
      </c>
      <c r="I2686" t="s">
        <v>19</v>
      </c>
      <c r="J2686">
        <v>-21.96</v>
      </c>
      <c r="K2686" t="s">
        <v>1987</v>
      </c>
      <c r="L2686">
        <v>58</v>
      </c>
      <c r="M2686">
        <v>87.21</v>
      </c>
      <c r="O2686" t="s">
        <v>5569</v>
      </c>
    </row>
    <row r="2687" spans="1:15">
      <c r="A2687" t="s">
        <v>1927</v>
      </c>
      <c r="B2687" t="s">
        <v>1928</v>
      </c>
      <c r="C2687">
        <v>55</v>
      </c>
      <c r="D2687">
        <v>69</v>
      </c>
      <c r="E2687" t="s">
        <v>26</v>
      </c>
      <c r="F2687" t="s">
        <v>1988</v>
      </c>
      <c r="G2687" t="s">
        <v>1930</v>
      </c>
      <c r="H2687" t="s">
        <v>1989</v>
      </c>
      <c r="I2687" t="s">
        <v>19</v>
      </c>
      <c r="J2687">
        <v>-22.24</v>
      </c>
      <c r="K2687" t="s">
        <v>1990</v>
      </c>
      <c r="L2687">
        <v>94</v>
      </c>
      <c r="M2687">
        <v>85.47</v>
      </c>
      <c r="O2687" t="s">
        <v>5570</v>
      </c>
    </row>
    <row r="2688" spans="1:15">
      <c r="A2688" t="s">
        <v>1088</v>
      </c>
      <c r="B2688" t="s">
        <v>1089</v>
      </c>
      <c r="C2688">
        <v>220</v>
      </c>
      <c r="D2688">
        <v>233</v>
      </c>
      <c r="E2688" t="s">
        <v>26</v>
      </c>
      <c r="F2688" t="s">
        <v>1988</v>
      </c>
      <c r="G2688" t="s">
        <v>1091</v>
      </c>
      <c r="H2688" t="s">
        <v>1989</v>
      </c>
      <c r="I2688" t="s">
        <v>19</v>
      </c>
      <c r="J2688">
        <v>-21.95</v>
      </c>
      <c r="K2688" t="s">
        <v>1990</v>
      </c>
      <c r="L2688">
        <v>94</v>
      </c>
      <c r="M2688">
        <v>85.47</v>
      </c>
      <c r="O2688" t="s">
        <v>5570</v>
      </c>
    </row>
    <row r="2689" spans="1:15">
      <c r="A2689" t="s">
        <v>1724</v>
      </c>
      <c r="B2689" t="s">
        <v>1725</v>
      </c>
      <c r="C2689">
        <v>220</v>
      </c>
      <c r="D2689">
        <v>234</v>
      </c>
      <c r="E2689" t="s">
        <v>26</v>
      </c>
      <c r="F2689" t="s">
        <v>1988</v>
      </c>
      <c r="G2689" t="s">
        <v>1726</v>
      </c>
      <c r="H2689" t="s">
        <v>1989</v>
      </c>
      <c r="I2689" t="s">
        <v>19</v>
      </c>
      <c r="J2689">
        <v>-21.7</v>
      </c>
      <c r="K2689" t="s">
        <v>1990</v>
      </c>
      <c r="L2689">
        <v>94</v>
      </c>
      <c r="M2689">
        <v>85.47</v>
      </c>
      <c r="O2689" t="s">
        <v>5570</v>
      </c>
    </row>
    <row r="2690" spans="1:15">
      <c r="A2690" t="s">
        <v>2152</v>
      </c>
      <c r="B2690" t="s">
        <v>2153</v>
      </c>
      <c r="C2690">
        <v>152</v>
      </c>
      <c r="D2690">
        <v>165</v>
      </c>
      <c r="E2690" t="s">
        <v>15</v>
      </c>
      <c r="F2690" t="s">
        <v>1988</v>
      </c>
      <c r="G2690" t="s">
        <v>2154</v>
      </c>
      <c r="H2690" t="s">
        <v>1989</v>
      </c>
      <c r="I2690" t="s">
        <v>19</v>
      </c>
      <c r="J2690">
        <v>-18.989999999999998</v>
      </c>
      <c r="K2690" t="s">
        <v>1990</v>
      </c>
      <c r="L2690">
        <v>94</v>
      </c>
      <c r="M2690">
        <v>85.47</v>
      </c>
      <c r="O2690" t="s">
        <v>5570</v>
      </c>
    </row>
    <row r="2691" spans="1:15">
      <c r="A2691" t="s">
        <v>2152</v>
      </c>
      <c r="B2691" t="s">
        <v>2153</v>
      </c>
      <c r="C2691">
        <v>152</v>
      </c>
      <c r="D2691">
        <v>165</v>
      </c>
      <c r="E2691" t="s">
        <v>26</v>
      </c>
      <c r="F2691" t="s">
        <v>1988</v>
      </c>
      <c r="G2691" t="s">
        <v>2155</v>
      </c>
      <c r="H2691" t="s">
        <v>1989</v>
      </c>
      <c r="I2691" t="s">
        <v>19</v>
      </c>
      <c r="J2691">
        <v>-22.86</v>
      </c>
      <c r="K2691" t="s">
        <v>1990</v>
      </c>
      <c r="L2691">
        <v>94</v>
      </c>
      <c r="M2691">
        <v>85.47</v>
      </c>
      <c r="O2691" t="s">
        <v>5570</v>
      </c>
    </row>
    <row r="2692" spans="1:15">
      <c r="A2692" t="s">
        <v>1095</v>
      </c>
      <c r="B2692" t="s">
        <v>1096</v>
      </c>
      <c r="C2692">
        <v>490</v>
      </c>
      <c r="D2692">
        <v>504</v>
      </c>
      <c r="E2692" t="s">
        <v>26</v>
      </c>
      <c r="F2692" t="s">
        <v>1985</v>
      </c>
      <c r="G2692" t="s">
        <v>2156</v>
      </c>
      <c r="H2692" t="s">
        <v>1986</v>
      </c>
      <c r="I2692" t="s">
        <v>19</v>
      </c>
      <c r="J2692">
        <v>-24.35</v>
      </c>
      <c r="K2692" t="s">
        <v>1987</v>
      </c>
      <c r="L2692">
        <v>58</v>
      </c>
      <c r="M2692">
        <v>87.21</v>
      </c>
      <c r="O2692" t="s">
        <v>5569</v>
      </c>
    </row>
    <row r="2693" spans="1:15">
      <c r="A2693" t="s">
        <v>1098</v>
      </c>
      <c r="B2693" t="s">
        <v>402</v>
      </c>
      <c r="C2693">
        <v>223</v>
      </c>
      <c r="D2693">
        <v>234</v>
      </c>
      <c r="E2693" t="s">
        <v>15</v>
      </c>
      <c r="F2693" t="s">
        <v>1985</v>
      </c>
      <c r="G2693" t="s">
        <v>1934</v>
      </c>
      <c r="H2693" t="s">
        <v>1986</v>
      </c>
      <c r="I2693" t="s">
        <v>19</v>
      </c>
      <c r="J2693">
        <v>-21.79</v>
      </c>
      <c r="K2693" t="s">
        <v>1987</v>
      </c>
      <c r="L2693">
        <v>58</v>
      </c>
      <c r="M2693">
        <v>87.21</v>
      </c>
      <c r="O2693" t="s">
        <v>5569</v>
      </c>
    </row>
    <row r="2694" spans="1:15">
      <c r="A2694" t="s">
        <v>1098</v>
      </c>
      <c r="B2694" t="s">
        <v>402</v>
      </c>
      <c r="C2694">
        <v>223</v>
      </c>
      <c r="D2694">
        <v>234</v>
      </c>
      <c r="E2694" t="s">
        <v>26</v>
      </c>
      <c r="F2694" t="s">
        <v>1988</v>
      </c>
      <c r="G2694" t="s">
        <v>1099</v>
      </c>
      <c r="H2694" t="s">
        <v>1989</v>
      </c>
      <c r="I2694" t="s">
        <v>19</v>
      </c>
      <c r="J2694">
        <v>-20.73</v>
      </c>
      <c r="K2694" t="s">
        <v>1990</v>
      </c>
      <c r="L2694">
        <v>94</v>
      </c>
      <c r="M2694">
        <v>85.47</v>
      </c>
      <c r="O2694" t="s">
        <v>5570</v>
      </c>
    </row>
    <row r="2695" spans="1:15">
      <c r="A2695" t="s">
        <v>1098</v>
      </c>
      <c r="B2695" t="s">
        <v>402</v>
      </c>
      <c r="C2695">
        <v>223</v>
      </c>
      <c r="D2695">
        <v>234</v>
      </c>
      <c r="E2695" t="s">
        <v>26</v>
      </c>
      <c r="F2695" t="s">
        <v>1985</v>
      </c>
      <c r="G2695" t="s">
        <v>1099</v>
      </c>
      <c r="H2695" t="s">
        <v>1986</v>
      </c>
      <c r="I2695" t="s">
        <v>19</v>
      </c>
      <c r="J2695">
        <v>-22.59</v>
      </c>
      <c r="K2695" t="s">
        <v>1987</v>
      </c>
      <c r="L2695">
        <v>58</v>
      </c>
      <c r="M2695">
        <v>87.21</v>
      </c>
      <c r="O2695" t="s">
        <v>5569</v>
      </c>
    </row>
    <row r="2696" spans="1:15">
      <c r="A2696" t="s">
        <v>401</v>
      </c>
      <c r="B2696" t="s">
        <v>402</v>
      </c>
      <c r="C2696">
        <v>23</v>
      </c>
      <c r="D2696">
        <v>37</v>
      </c>
      <c r="E2696" t="s">
        <v>15</v>
      </c>
      <c r="F2696" t="s">
        <v>1988</v>
      </c>
      <c r="G2696" t="s">
        <v>403</v>
      </c>
      <c r="H2696" t="s">
        <v>1989</v>
      </c>
      <c r="I2696" t="s">
        <v>19</v>
      </c>
      <c r="J2696">
        <v>-22.02</v>
      </c>
      <c r="K2696" t="s">
        <v>1990</v>
      </c>
      <c r="L2696">
        <v>94</v>
      </c>
      <c r="M2696">
        <v>85.47</v>
      </c>
      <c r="O2696" t="s">
        <v>5570</v>
      </c>
    </row>
    <row r="2697" spans="1:15">
      <c r="A2697" t="s">
        <v>401</v>
      </c>
      <c r="B2697" t="s">
        <v>402</v>
      </c>
      <c r="C2697">
        <v>23</v>
      </c>
      <c r="D2697">
        <v>37</v>
      </c>
      <c r="E2697" t="s">
        <v>15</v>
      </c>
      <c r="F2697" t="s">
        <v>1985</v>
      </c>
      <c r="G2697" t="s">
        <v>403</v>
      </c>
      <c r="H2697" t="s">
        <v>1986</v>
      </c>
      <c r="I2697" t="s">
        <v>19</v>
      </c>
      <c r="J2697">
        <v>-22.97</v>
      </c>
      <c r="K2697" t="s">
        <v>1987</v>
      </c>
      <c r="L2697">
        <v>58</v>
      </c>
      <c r="M2697">
        <v>87.21</v>
      </c>
      <c r="O2697" t="s">
        <v>5569</v>
      </c>
    </row>
    <row r="2698" spans="1:15">
      <c r="A2698" t="s">
        <v>401</v>
      </c>
      <c r="B2698" t="s">
        <v>402</v>
      </c>
      <c r="C2698">
        <v>23</v>
      </c>
      <c r="D2698">
        <v>37</v>
      </c>
      <c r="E2698" t="s">
        <v>26</v>
      </c>
      <c r="F2698" t="s">
        <v>1988</v>
      </c>
      <c r="G2698" t="s">
        <v>404</v>
      </c>
      <c r="H2698" t="s">
        <v>1989</v>
      </c>
      <c r="I2698" t="s">
        <v>19</v>
      </c>
      <c r="J2698">
        <v>-21.76</v>
      </c>
      <c r="K2698" t="s">
        <v>1990</v>
      </c>
      <c r="L2698">
        <v>94</v>
      </c>
      <c r="M2698">
        <v>85.47</v>
      </c>
      <c r="O2698" t="s">
        <v>5570</v>
      </c>
    </row>
    <row r="2699" spans="1:15">
      <c r="A2699" t="s">
        <v>401</v>
      </c>
      <c r="B2699" t="s">
        <v>402</v>
      </c>
      <c r="C2699">
        <v>23</v>
      </c>
      <c r="D2699">
        <v>37</v>
      </c>
      <c r="E2699" t="s">
        <v>26</v>
      </c>
      <c r="F2699" t="s">
        <v>1985</v>
      </c>
      <c r="G2699" t="s">
        <v>404</v>
      </c>
      <c r="H2699" t="s">
        <v>1986</v>
      </c>
      <c r="I2699" t="s">
        <v>19</v>
      </c>
      <c r="J2699">
        <v>-24.19</v>
      </c>
      <c r="K2699" t="s">
        <v>1987</v>
      </c>
      <c r="L2699">
        <v>58</v>
      </c>
      <c r="M2699">
        <v>87.21</v>
      </c>
      <c r="O2699" t="s">
        <v>5569</v>
      </c>
    </row>
    <row r="2700" spans="1:15">
      <c r="A2700" t="s">
        <v>405</v>
      </c>
      <c r="B2700" t="s">
        <v>406</v>
      </c>
      <c r="C2700">
        <v>20</v>
      </c>
      <c r="D2700">
        <v>38</v>
      </c>
      <c r="E2700" t="s">
        <v>15</v>
      </c>
      <c r="F2700" t="s">
        <v>1985</v>
      </c>
      <c r="G2700" t="s">
        <v>2157</v>
      </c>
      <c r="H2700" t="s">
        <v>1986</v>
      </c>
      <c r="I2700" t="s">
        <v>19</v>
      </c>
      <c r="J2700">
        <v>-20.02</v>
      </c>
      <c r="K2700" t="s">
        <v>1987</v>
      </c>
      <c r="L2700">
        <v>58</v>
      </c>
      <c r="M2700">
        <v>87.21</v>
      </c>
      <c r="O2700" t="s">
        <v>5569</v>
      </c>
    </row>
    <row r="2701" spans="1:15">
      <c r="A2701" t="s">
        <v>405</v>
      </c>
      <c r="B2701" t="s">
        <v>406</v>
      </c>
      <c r="C2701">
        <v>20</v>
      </c>
      <c r="D2701">
        <v>38</v>
      </c>
      <c r="E2701" t="s">
        <v>26</v>
      </c>
      <c r="F2701" t="s">
        <v>1988</v>
      </c>
      <c r="G2701" t="s">
        <v>407</v>
      </c>
      <c r="H2701" t="s">
        <v>1989</v>
      </c>
      <c r="I2701" t="s">
        <v>19</v>
      </c>
      <c r="J2701">
        <v>-21.01</v>
      </c>
      <c r="K2701" t="s">
        <v>1990</v>
      </c>
      <c r="L2701">
        <v>94</v>
      </c>
      <c r="M2701">
        <v>85.47</v>
      </c>
      <c r="O2701" t="s">
        <v>5570</v>
      </c>
    </row>
    <row r="2702" spans="1:15">
      <c r="A2702" t="s">
        <v>405</v>
      </c>
      <c r="B2702" t="s">
        <v>406</v>
      </c>
      <c r="C2702">
        <v>20</v>
      </c>
      <c r="D2702">
        <v>38</v>
      </c>
      <c r="E2702" t="s">
        <v>26</v>
      </c>
      <c r="F2702" t="s">
        <v>1985</v>
      </c>
      <c r="G2702" t="s">
        <v>407</v>
      </c>
      <c r="H2702" t="s">
        <v>1986</v>
      </c>
      <c r="I2702" t="s">
        <v>19</v>
      </c>
      <c r="J2702">
        <v>-24.08</v>
      </c>
      <c r="K2702" t="s">
        <v>1987</v>
      </c>
      <c r="L2702">
        <v>58</v>
      </c>
      <c r="M2702">
        <v>87.21</v>
      </c>
      <c r="O2702" t="s">
        <v>5569</v>
      </c>
    </row>
    <row r="2703" spans="1:15">
      <c r="A2703" t="s">
        <v>408</v>
      </c>
      <c r="B2703" t="s">
        <v>409</v>
      </c>
      <c r="C2703">
        <v>77</v>
      </c>
      <c r="D2703">
        <v>87</v>
      </c>
      <c r="E2703" t="s">
        <v>15</v>
      </c>
      <c r="F2703" t="s">
        <v>1988</v>
      </c>
      <c r="G2703" t="s">
        <v>410</v>
      </c>
      <c r="H2703" t="s">
        <v>1989</v>
      </c>
      <c r="I2703" t="s">
        <v>19</v>
      </c>
      <c r="J2703">
        <v>-22.97</v>
      </c>
      <c r="K2703" t="s">
        <v>1990</v>
      </c>
      <c r="L2703">
        <v>94</v>
      </c>
      <c r="M2703">
        <v>85.47</v>
      </c>
      <c r="O2703" t="s">
        <v>5570</v>
      </c>
    </row>
    <row r="2704" spans="1:15">
      <c r="A2704" t="s">
        <v>408</v>
      </c>
      <c r="B2704" t="s">
        <v>409</v>
      </c>
      <c r="C2704">
        <v>77</v>
      </c>
      <c r="D2704">
        <v>87</v>
      </c>
      <c r="E2704" t="s">
        <v>26</v>
      </c>
      <c r="F2704" t="s">
        <v>1985</v>
      </c>
      <c r="G2704" t="s">
        <v>1100</v>
      </c>
      <c r="H2704" t="s">
        <v>1986</v>
      </c>
      <c r="I2704" t="s">
        <v>19</v>
      </c>
      <c r="J2704">
        <v>-23.71</v>
      </c>
      <c r="K2704" t="s">
        <v>1987</v>
      </c>
      <c r="L2704">
        <v>58</v>
      </c>
      <c r="M2704">
        <v>87.21</v>
      </c>
      <c r="O2704" t="s">
        <v>5569</v>
      </c>
    </row>
    <row r="2705" spans="1:15">
      <c r="A2705" t="s">
        <v>1727</v>
      </c>
      <c r="B2705" t="s">
        <v>1728</v>
      </c>
      <c r="C2705">
        <v>147</v>
      </c>
      <c r="D2705">
        <v>164</v>
      </c>
      <c r="E2705" t="s">
        <v>15</v>
      </c>
      <c r="F2705" t="s">
        <v>1988</v>
      </c>
      <c r="G2705" t="s">
        <v>1729</v>
      </c>
      <c r="H2705" t="s">
        <v>1989</v>
      </c>
      <c r="I2705" t="s">
        <v>19</v>
      </c>
      <c r="J2705">
        <v>-22.11</v>
      </c>
      <c r="K2705" t="s">
        <v>1990</v>
      </c>
      <c r="L2705">
        <v>94</v>
      </c>
      <c r="M2705">
        <v>85.47</v>
      </c>
      <c r="O2705" t="s">
        <v>5570</v>
      </c>
    </row>
    <row r="2706" spans="1:15">
      <c r="A2706" t="s">
        <v>1727</v>
      </c>
      <c r="B2706" t="s">
        <v>1728</v>
      </c>
      <c r="C2706">
        <v>147</v>
      </c>
      <c r="D2706">
        <v>164</v>
      </c>
      <c r="E2706" t="s">
        <v>26</v>
      </c>
      <c r="F2706" t="s">
        <v>1985</v>
      </c>
      <c r="G2706" t="s">
        <v>2158</v>
      </c>
      <c r="H2706" t="s">
        <v>1986</v>
      </c>
      <c r="I2706" t="s">
        <v>19</v>
      </c>
      <c r="J2706">
        <v>-23.55</v>
      </c>
      <c r="K2706" t="s">
        <v>1987</v>
      </c>
      <c r="L2706">
        <v>58</v>
      </c>
      <c r="M2706">
        <v>87.21</v>
      </c>
      <c r="O2706" t="s">
        <v>5569</v>
      </c>
    </row>
    <row r="2707" spans="1:15">
      <c r="A2707" t="s">
        <v>2159</v>
      </c>
      <c r="B2707" t="s">
        <v>2160</v>
      </c>
      <c r="C2707">
        <v>1</v>
      </c>
      <c r="D2707">
        <v>17</v>
      </c>
      <c r="E2707" t="s">
        <v>26</v>
      </c>
      <c r="F2707" t="s">
        <v>1985</v>
      </c>
      <c r="G2707" t="s">
        <v>2161</v>
      </c>
      <c r="H2707" t="s">
        <v>1986</v>
      </c>
      <c r="I2707" t="s">
        <v>19</v>
      </c>
      <c r="J2707">
        <v>-24.16</v>
      </c>
      <c r="K2707" t="s">
        <v>1987</v>
      </c>
      <c r="L2707">
        <v>58</v>
      </c>
      <c r="M2707">
        <v>87.21</v>
      </c>
      <c r="O2707" t="s">
        <v>5569</v>
      </c>
    </row>
    <row r="2708" spans="1:15">
      <c r="A2708" t="s">
        <v>1425</v>
      </c>
      <c r="B2708" t="s">
        <v>1426</v>
      </c>
      <c r="C2708">
        <v>461</v>
      </c>
      <c r="D2708">
        <v>474</v>
      </c>
      <c r="E2708" t="s">
        <v>15</v>
      </c>
      <c r="F2708" t="s">
        <v>1985</v>
      </c>
      <c r="G2708" t="s">
        <v>1427</v>
      </c>
      <c r="H2708" t="s">
        <v>1986</v>
      </c>
      <c r="I2708" t="s">
        <v>19</v>
      </c>
      <c r="J2708">
        <v>-21.04</v>
      </c>
      <c r="K2708" t="s">
        <v>1987</v>
      </c>
      <c r="L2708">
        <v>58</v>
      </c>
      <c r="M2708">
        <v>87.21</v>
      </c>
      <c r="O2708" t="s">
        <v>5569</v>
      </c>
    </row>
    <row r="2709" spans="1:15">
      <c r="A2709" t="s">
        <v>411</v>
      </c>
      <c r="B2709" t="s">
        <v>412</v>
      </c>
      <c r="C2709">
        <v>15</v>
      </c>
      <c r="D2709">
        <v>31</v>
      </c>
      <c r="E2709" t="s">
        <v>15</v>
      </c>
      <c r="F2709" t="s">
        <v>1988</v>
      </c>
      <c r="G2709" t="s">
        <v>413</v>
      </c>
      <c r="H2709" t="s">
        <v>1989</v>
      </c>
      <c r="I2709" t="s">
        <v>19</v>
      </c>
      <c r="J2709">
        <v>-20.329999999999998</v>
      </c>
      <c r="K2709" t="s">
        <v>1990</v>
      </c>
      <c r="L2709">
        <v>94</v>
      </c>
      <c r="M2709">
        <v>85.47</v>
      </c>
      <c r="O2709" t="s">
        <v>5570</v>
      </c>
    </row>
    <row r="2710" spans="1:15">
      <c r="A2710" t="s">
        <v>411</v>
      </c>
      <c r="B2710" t="s">
        <v>412</v>
      </c>
      <c r="C2710">
        <v>15</v>
      </c>
      <c r="D2710">
        <v>31</v>
      </c>
      <c r="E2710" t="s">
        <v>15</v>
      </c>
      <c r="F2710" t="s">
        <v>1985</v>
      </c>
      <c r="G2710" t="s">
        <v>413</v>
      </c>
      <c r="H2710" t="s">
        <v>1986</v>
      </c>
      <c r="I2710" t="s">
        <v>19</v>
      </c>
      <c r="J2710">
        <v>-21.23</v>
      </c>
      <c r="K2710" t="s">
        <v>1987</v>
      </c>
      <c r="L2710">
        <v>58</v>
      </c>
      <c r="M2710">
        <v>87.21</v>
      </c>
      <c r="O2710" t="s">
        <v>5569</v>
      </c>
    </row>
    <row r="2711" spans="1:15">
      <c r="A2711" t="s">
        <v>411</v>
      </c>
      <c r="B2711" t="s">
        <v>412</v>
      </c>
      <c r="C2711">
        <v>15</v>
      </c>
      <c r="D2711">
        <v>31</v>
      </c>
      <c r="E2711" t="s">
        <v>26</v>
      </c>
      <c r="F2711" t="s">
        <v>1988</v>
      </c>
      <c r="G2711" t="s">
        <v>414</v>
      </c>
      <c r="H2711" t="s">
        <v>1989</v>
      </c>
      <c r="I2711" t="s">
        <v>19</v>
      </c>
      <c r="J2711">
        <v>-19.37</v>
      </c>
      <c r="K2711" t="s">
        <v>1990</v>
      </c>
      <c r="L2711">
        <v>94</v>
      </c>
      <c r="M2711">
        <v>85.47</v>
      </c>
      <c r="O2711" t="s">
        <v>5570</v>
      </c>
    </row>
    <row r="2712" spans="1:15">
      <c r="A2712" t="s">
        <v>411</v>
      </c>
      <c r="B2712" t="s">
        <v>412</v>
      </c>
      <c r="C2712">
        <v>15</v>
      </c>
      <c r="D2712">
        <v>31</v>
      </c>
      <c r="E2712" t="s">
        <v>26</v>
      </c>
      <c r="F2712" t="s">
        <v>1985</v>
      </c>
      <c r="G2712" t="s">
        <v>414</v>
      </c>
      <c r="H2712" t="s">
        <v>1986</v>
      </c>
      <c r="I2712" t="s">
        <v>19</v>
      </c>
      <c r="J2712">
        <v>-23.11</v>
      </c>
      <c r="K2712" t="s">
        <v>1987</v>
      </c>
      <c r="L2712">
        <v>58</v>
      </c>
      <c r="M2712">
        <v>87.21</v>
      </c>
      <c r="O2712" t="s">
        <v>5569</v>
      </c>
    </row>
    <row r="2713" spans="1:15">
      <c r="A2713" t="s">
        <v>1101</v>
      </c>
      <c r="B2713" t="s">
        <v>1102</v>
      </c>
      <c r="C2713">
        <v>8</v>
      </c>
      <c r="D2713">
        <v>22</v>
      </c>
      <c r="E2713" t="s">
        <v>26</v>
      </c>
      <c r="F2713" t="s">
        <v>1988</v>
      </c>
      <c r="G2713" t="s">
        <v>1104</v>
      </c>
      <c r="H2713" t="s">
        <v>1989</v>
      </c>
      <c r="I2713" t="s">
        <v>19</v>
      </c>
      <c r="J2713">
        <v>-22.8</v>
      </c>
      <c r="K2713" t="s">
        <v>1990</v>
      </c>
      <c r="L2713">
        <v>94</v>
      </c>
      <c r="M2713">
        <v>85.47</v>
      </c>
      <c r="O2713" t="s">
        <v>5570</v>
      </c>
    </row>
    <row r="2714" spans="1:15">
      <c r="A2714" t="s">
        <v>1936</v>
      </c>
      <c r="B2714" t="s">
        <v>1106</v>
      </c>
      <c r="C2714">
        <v>174</v>
      </c>
      <c r="D2714">
        <v>191</v>
      </c>
      <c r="E2714" t="s">
        <v>15</v>
      </c>
      <c r="F2714" t="s">
        <v>1988</v>
      </c>
      <c r="G2714" t="s">
        <v>1937</v>
      </c>
      <c r="H2714" t="s">
        <v>1989</v>
      </c>
      <c r="I2714" t="s">
        <v>19</v>
      </c>
      <c r="J2714">
        <v>-21.88</v>
      </c>
      <c r="K2714" t="s">
        <v>1990</v>
      </c>
      <c r="L2714">
        <v>94</v>
      </c>
      <c r="M2714">
        <v>85.47</v>
      </c>
      <c r="O2714" t="s">
        <v>5570</v>
      </c>
    </row>
    <row r="2715" spans="1:15">
      <c r="A2715" t="s">
        <v>1936</v>
      </c>
      <c r="B2715" t="s">
        <v>1106</v>
      </c>
      <c r="C2715">
        <v>174</v>
      </c>
      <c r="D2715">
        <v>191</v>
      </c>
      <c r="E2715" t="s">
        <v>26</v>
      </c>
      <c r="F2715" t="s">
        <v>1988</v>
      </c>
      <c r="G2715" t="s">
        <v>2162</v>
      </c>
      <c r="H2715" t="s">
        <v>1989</v>
      </c>
      <c r="I2715" t="s">
        <v>19</v>
      </c>
      <c r="J2715">
        <v>-22.86</v>
      </c>
      <c r="K2715" t="s">
        <v>1990</v>
      </c>
      <c r="L2715">
        <v>94</v>
      </c>
      <c r="M2715">
        <v>85.47</v>
      </c>
      <c r="O2715" t="s">
        <v>5570</v>
      </c>
    </row>
    <row r="2716" spans="1:15">
      <c r="A2716" t="s">
        <v>418</v>
      </c>
      <c r="B2716" t="s">
        <v>419</v>
      </c>
      <c r="C2716">
        <v>537</v>
      </c>
      <c r="D2716">
        <v>548</v>
      </c>
      <c r="E2716" t="s">
        <v>26</v>
      </c>
      <c r="F2716" t="s">
        <v>1985</v>
      </c>
      <c r="G2716" t="s">
        <v>2163</v>
      </c>
      <c r="H2716" t="s">
        <v>1986</v>
      </c>
      <c r="I2716" t="s">
        <v>19</v>
      </c>
      <c r="J2716">
        <v>-24.17</v>
      </c>
      <c r="K2716" t="s">
        <v>1987</v>
      </c>
      <c r="L2716">
        <v>58</v>
      </c>
      <c r="M2716">
        <v>87.21</v>
      </c>
      <c r="O2716" t="s">
        <v>5569</v>
      </c>
    </row>
    <row r="2717" spans="1:15">
      <c r="A2717" t="s">
        <v>421</v>
      </c>
      <c r="B2717" t="s">
        <v>422</v>
      </c>
      <c r="C2717">
        <v>141</v>
      </c>
      <c r="D2717">
        <v>157</v>
      </c>
      <c r="E2717" t="s">
        <v>15</v>
      </c>
      <c r="F2717" t="s">
        <v>1985</v>
      </c>
      <c r="G2717" t="s">
        <v>423</v>
      </c>
      <c r="H2717" t="s">
        <v>1986</v>
      </c>
      <c r="I2717" t="s">
        <v>19</v>
      </c>
      <c r="J2717">
        <v>-23.19</v>
      </c>
      <c r="K2717" t="s">
        <v>1987</v>
      </c>
      <c r="L2717">
        <v>58</v>
      </c>
      <c r="M2717">
        <v>87.21</v>
      </c>
      <c r="O2717" t="s">
        <v>5569</v>
      </c>
    </row>
    <row r="2718" spans="1:15">
      <c r="A2718" t="s">
        <v>421</v>
      </c>
      <c r="B2718" t="s">
        <v>422</v>
      </c>
      <c r="C2718">
        <v>141</v>
      </c>
      <c r="D2718">
        <v>157</v>
      </c>
      <c r="E2718" t="s">
        <v>26</v>
      </c>
      <c r="F2718" t="s">
        <v>1985</v>
      </c>
      <c r="G2718" t="s">
        <v>424</v>
      </c>
      <c r="H2718" t="s">
        <v>1986</v>
      </c>
      <c r="I2718" t="s">
        <v>19</v>
      </c>
      <c r="J2718">
        <v>-24.11</v>
      </c>
      <c r="K2718" t="s">
        <v>1987</v>
      </c>
      <c r="L2718">
        <v>58</v>
      </c>
      <c r="M2718">
        <v>87.21</v>
      </c>
      <c r="O2718" t="s">
        <v>5569</v>
      </c>
    </row>
    <row r="2719" spans="1:15">
      <c r="A2719" t="s">
        <v>1109</v>
      </c>
      <c r="B2719" t="s">
        <v>1110</v>
      </c>
      <c r="C2719">
        <v>258</v>
      </c>
      <c r="D2719">
        <v>273</v>
      </c>
      <c r="E2719" t="s">
        <v>15</v>
      </c>
      <c r="F2719" t="s">
        <v>1988</v>
      </c>
      <c r="G2719" t="s">
        <v>1111</v>
      </c>
      <c r="H2719" t="s">
        <v>1989</v>
      </c>
      <c r="I2719" t="s">
        <v>19</v>
      </c>
      <c r="J2719">
        <v>-21.02</v>
      </c>
      <c r="K2719" t="s">
        <v>1990</v>
      </c>
      <c r="L2719">
        <v>94</v>
      </c>
      <c r="M2719">
        <v>85.47</v>
      </c>
      <c r="O2719" t="s">
        <v>5570</v>
      </c>
    </row>
    <row r="2720" spans="1:15">
      <c r="A2720" t="s">
        <v>1109</v>
      </c>
      <c r="B2720" t="s">
        <v>1110</v>
      </c>
      <c r="C2720">
        <v>258</v>
      </c>
      <c r="D2720">
        <v>273</v>
      </c>
      <c r="E2720" t="s">
        <v>15</v>
      </c>
      <c r="F2720" t="s">
        <v>1985</v>
      </c>
      <c r="G2720" t="s">
        <v>1111</v>
      </c>
      <c r="H2720" t="s">
        <v>1986</v>
      </c>
      <c r="I2720" t="s">
        <v>19</v>
      </c>
      <c r="J2720">
        <v>-21.44</v>
      </c>
      <c r="K2720" t="s">
        <v>1987</v>
      </c>
      <c r="L2720">
        <v>58</v>
      </c>
      <c r="M2720">
        <v>87.21</v>
      </c>
      <c r="O2720" t="s">
        <v>5569</v>
      </c>
    </row>
    <row r="2721" spans="1:15">
      <c r="A2721" t="s">
        <v>1109</v>
      </c>
      <c r="B2721" t="s">
        <v>1110</v>
      </c>
      <c r="C2721">
        <v>258</v>
      </c>
      <c r="D2721">
        <v>273</v>
      </c>
      <c r="E2721" t="s">
        <v>26</v>
      </c>
      <c r="F2721" t="s">
        <v>1988</v>
      </c>
      <c r="G2721" t="s">
        <v>1733</v>
      </c>
      <c r="H2721" t="s">
        <v>1989</v>
      </c>
      <c r="I2721" t="s">
        <v>19</v>
      </c>
      <c r="J2721">
        <v>-20.92</v>
      </c>
      <c r="K2721" t="s">
        <v>1990</v>
      </c>
      <c r="L2721">
        <v>94</v>
      </c>
      <c r="M2721">
        <v>85.47</v>
      </c>
      <c r="O2721" t="s">
        <v>5570</v>
      </c>
    </row>
    <row r="2722" spans="1:15">
      <c r="A2722" t="s">
        <v>1109</v>
      </c>
      <c r="B2722" t="s">
        <v>1110</v>
      </c>
      <c r="C2722">
        <v>258</v>
      </c>
      <c r="D2722">
        <v>273</v>
      </c>
      <c r="E2722" t="s">
        <v>26</v>
      </c>
      <c r="F2722" t="s">
        <v>1985</v>
      </c>
      <c r="G2722" t="s">
        <v>1733</v>
      </c>
      <c r="H2722" t="s">
        <v>1986</v>
      </c>
      <c r="I2722" t="s">
        <v>19</v>
      </c>
      <c r="J2722">
        <v>-21.99</v>
      </c>
      <c r="K2722" t="s">
        <v>1987</v>
      </c>
      <c r="L2722">
        <v>58</v>
      </c>
      <c r="M2722">
        <v>87.21</v>
      </c>
      <c r="O2722" t="s">
        <v>5569</v>
      </c>
    </row>
    <row r="2723" spans="1:15">
      <c r="A2723" t="s">
        <v>581</v>
      </c>
      <c r="B2723" t="s">
        <v>582</v>
      </c>
      <c r="C2723">
        <v>182</v>
      </c>
      <c r="D2723">
        <v>200</v>
      </c>
      <c r="E2723" t="s">
        <v>26</v>
      </c>
      <c r="F2723" t="s">
        <v>1985</v>
      </c>
      <c r="G2723" t="s">
        <v>583</v>
      </c>
      <c r="H2723" t="s">
        <v>1986</v>
      </c>
      <c r="I2723" t="s">
        <v>19</v>
      </c>
      <c r="J2723">
        <v>-21.67</v>
      </c>
      <c r="K2723" t="s">
        <v>1987</v>
      </c>
      <c r="L2723">
        <v>58</v>
      </c>
      <c r="M2723">
        <v>87.21</v>
      </c>
      <c r="O2723" t="s">
        <v>5569</v>
      </c>
    </row>
    <row r="2724" spans="1:15">
      <c r="A2724" t="s">
        <v>1938</v>
      </c>
      <c r="B2724" t="s">
        <v>1939</v>
      </c>
      <c r="C2724">
        <v>288</v>
      </c>
      <c r="D2724">
        <v>300</v>
      </c>
      <c r="E2724" t="s">
        <v>26</v>
      </c>
      <c r="F2724" t="s">
        <v>1988</v>
      </c>
      <c r="G2724" t="s">
        <v>1940</v>
      </c>
      <c r="H2724" t="s">
        <v>1989</v>
      </c>
      <c r="I2724" t="s">
        <v>19</v>
      </c>
      <c r="J2724">
        <v>-21.87</v>
      </c>
      <c r="K2724" t="s">
        <v>1990</v>
      </c>
      <c r="L2724">
        <v>94</v>
      </c>
      <c r="M2724">
        <v>85.47</v>
      </c>
      <c r="O2724" t="s">
        <v>5570</v>
      </c>
    </row>
    <row r="2725" spans="1:15">
      <c r="A2725" t="s">
        <v>1431</v>
      </c>
      <c r="B2725" t="s">
        <v>1116</v>
      </c>
      <c r="C2725">
        <v>346</v>
      </c>
      <c r="D2725">
        <v>363</v>
      </c>
      <c r="E2725" t="s">
        <v>26</v>
      </c>
      <c r="F2725" t="s">
        <v>1985</v>
      </c>
      <c r="G2725" t="s">
        <v>1432</v>
      </c>
      <c r="H2725" t="s">
        <v>1986</v>
      </c>
      <c r="I2725" t="s">
        <v>19</v>
      </c>
      <c r="J2725">
        <v>-23.99</v>
      </c>
      <c r="K2725" t="s">
        <v>1987</v>
      </c>
      <c r="L2725">
        <v>58</v>
      </c>
      <c r="M2725">
        <v>87.21</v>
      </c>
      <c r="O2725" t="s">
        <v>5569</v>
      </c>
    </row>
    <row r="2726" spans="1:15">
      <c r="A2726" t="s">
        <v>2164</v>
      </c>
      <c r="B2726" t="s">
        <v>2165</v>
      </c>
      <c r="C2726">
        <v>25</v>
      </c>
      <c r="D2726">
        <v>37</v>
      </c>
      <c r="E2726" t="s">
        <v>26</v>
      </c>
      <c r="F2726" t="s">
        <v>1988</v>
      </c>
      <c r="G2726" t="s">
        <v>2166</v>
      </c>
      <c r="H2726" t="s">
        <v>1989</v>
      </c>
      <c r="I2726" t="s">
        <v>19</v>
      </c>
      <c r="J2726">
        <v>-20.46</v>
      </c>
      <c r="K2726" t="s">
        <v>1990</v>
      </c>
      <c r="L2726">
        <v>94</v>
      </c>
      <c r="M2726">
        <v>85.47</v>
      </c>
      <c r="O2726" t="s">
        <v>5570</v>
      </c>
    </row>
    <row r="2727" spans="1:15">
      <c r="A2727" t="s">
        <v>431</v>
      </c>
      <c r="B2727" t="s">
        <v>432</v>
      </c>
      <c r="C2727">
        <v>397</v>
      </c>
      <c r="D2727">
        <v>410</v>
      </c>
      <c r="E2727" t="s">
        <v>15</v>
      </c>
      <c r="F2727" t="s">
        <v>1988</v>
      </c>
      <c r="G2727" t="s">
        <v>433</v>
      </c>
      <c r="H2727" t="s">
        <v>1989</v>
      </c>
      <c r="I2727" t="s">
        <v>19</v>
      </c>
      <c r="J2727">
        <v>-22.76</v>
      </c>
      <c r="K2727" t="s">
        <v>1990</v>
      </c>
      <c r="L2727">
        <v>94</v>
      </c>
      <c r="M2727">
        <v>85.47</v>
      </c>
      <c r="O2727" t="s">
        <v>5570</v>
      </c>
    </row>
    <row r="2728" spans="1:15">
      <c r="A2728" t="s">
        <v>1118</v>
      </c>
      <c r="B2728" t="s">
        <v>1119</v>
      </c>
      <c r="C2728">
        <v>32</v>
      </c>
      <c r="D2728">
        <v>46</v>
      </c>
      <c r="E2728" t="s">
        <v>15</v>
      </c>
      <c r="F2728" t="s">
        <v>1988</v>
      </c>
      <c r="G2728" t="s">
        <v>1944</v>
      </c>
      <c r="H2728" t="s">
        <v>1989</v>
      </c>
      <c r="I2728" t="s">
        <v>19</v>
      </c>
      <c r="J2728">
        <v>-21.07</v>
      </c>
      <c r="K2728" t="s">
        <v>1990</v>
      </c>
      <c r="L2728">
        <v>94</v>
      </c>
      <c r="M2728">
        <v>85.47</v>
      </c>
      <c r="O2728" t="s">
        <v>5570</v>
      </c>
    </row>
    <row r="2729" spans="1:15">
      <c r="A2729" t="s">
        <v>1118</v>
      </c>
      <c r="B2729" t="s">
        <v>1119</v>
      </c>
      <c r="C2729">
        <v>32</v>
      </c>
      <c r="D2729">
        <v>46</v>
      </c>
      <c r="E2729" t="s">
        <v>26</v>
      </c>
      <c r="F2729" t="s">
        <v>1985</v>
      </c>
      <c r="G2729" t="s">
        <v>1120</v>
      </c>
      <c r="H2729" t="s">
        <v>1986</v>
      </c>
      <c r="I2729" t="s">
        <v>19</v>
      </c>
      <c r="J2729">
        <v>-23.76</v>
      </c>
      <c r="K2729" t="s">
        <v>1987</v>
      </c>
      <c r="L2729">
        <v>58</v>
      </c>
      <c r="M2729">
        <v>87.21</v>
      </c>
      <c r="O2729" t="s">
        <v>5569</v>
      </c>
    </row>
    <row r="2730" spans="1:15">
      <c r="A2730" t="s">
        <v>1734</v>
      </c>
      <c r="B2730" t="s">
        <v>1735</v>
      </c>
      <c r="C2730">
        <v>88</v>
      </c>
      <c r="D2730">
        <v>105</v>
      </c>
      <c r="E2730" t="s">
        <v>26</v>
      </c>
      <c r="F2730" t="s">
        <v>1985</v>
      </c>
      <c r="G2730" t="s">
        <v>1737</v>
      </c>
      <c r="H2730" t="s">
        <v>1986</v>
      </c>
      <c r="I2730" t="s">
        <v>19</v>
      </c>
      <c r="J2730">
        <v>-24.04</v>
      </c>
      <c r="K2730" t="s">
        <v>1987</v>
      </c>
      <c r="L2730">
        <v>58</v>
      </c>
      <c r="M2730">
        <v>87.21</v>
      </c>
      <c r="O2730" t="s">
        <v>5569</v>
      </c>
    </row>
    <row r="2731" spans="1:15">
      <c r="A2731" t="s">
        <v>1738</v>
      </c>
      <c r="B2731" t="s">
        <v>1739</v>
      </c>
      <c r="C2731">
        <v>33</v>
      </c>
      <c r="D2731">
        <v>45</v>
      </c>
      <c r="E2731" t="s">
        <v>26</v>
      </c>
      <c r="F2731" t="s">
        <v>1988</v>
      </c>
      <c r="G2731" t="s">
        <v>1741</v>
      </c>
      <c r="H2731" t="s">
        <v>1989</v>
      </c>
      <c r="I2731" t="s">
        <v>19</v>
      </c>
      <c r="J2731">
        <v>-19.64</v>
      </c>
      <c r="K2731" t="s">
        <v>1990</v>
      </c>
      <c r="L2731">
        <v>94</v>
      </c>
      <c r="M2731">
        <v>85.47</v>
      </c>
      <c r="O2731" t="s">
        <v>5570</v>
      </c>
    </row>
    <row r="2732" spans="1:15">
      <c r="A2732" t="s">
        <v>437</v>
      </c>
      <c r="B2732" t="s">
        <v>438</v>
      </c>
      <c r="C2732">
        <v>126</v>
      </c>
      <c r="D2732">
        <v>137</v>
      </c>
      <c r="E2732" t="s">
        <v>15</v>
      </c>
      <c r="F2732" t="s">
        <v>1985</v>
      </c>
      <c r="G2732" t="s">
        <v>1121</v>
      </c>
      <c r="H2732" t="s">
        <v>1986</v>
      </c>
      <c r="I2732" t="s">
        <v>19</v>
      </c>
      <c r="J2732">
        <v>-23.68</v>
      </c>
      <c r="K2732" t="s">
        <v>1987</v>
      </c>
      <c r="L2732">
        <v>58</v>
      </c>
      <c r="M2732">
        <v>87.21</v>
      </c>
      <c r="O2732" t="s">
        <v>5569</v>
      </c>
    </row>
    <row r="2733" spans="1:15">
      <c r="A2733" t="s">
        <v>437</v>
      </c>
      <c r="B2733" t="s">
        <v>438</v>
      </c>
      <c r="C2733">
        <v>126</v>
      </c>
      <c r="D2733">
        <v>137</v>
      </c>
      <c r="E2733" t="s">
        <v>26</v>
      </c>
      <c r="F2733" t="s">
        <v>2061</v>
      </c>
      <c r="G2733" t="s">
        <v>439</v>
      </c>
      <c r="H2733" t="s">
        <v>2062</v>
      </c>
      <c r="I2733" t="s">
        <v>19</v>
      </c>
      <c r="J2733">
        <v>-16.600000000000001</v>
      </c>
      <c r="K2733" t="s">
        <v>2063</v>
      </c>
      <c r="L2733">
        <v>35</v>
      </c>
      <c r="M2733">
        <v>99.86</v>
      </c>
      <c r="O2733" t="s">
        <v>5572</v>
      </c>
    </row>
    <row r="2734" spans="1:15">
      <c r="A2734" t="s">
        <v>2167</v>
      </c>
      <c r="B2734" t="s">
        <v>2168</v>
      </c>
      <c r="C2734">
        <v>16</v>
      </c>
      <c r="D2734">
        <v>32</v>
      </c>
      <c r="E2734" t="s">
        <v>26</v>
      </c>
      <c r="F2734" t="s">
        <v>1988</v>
      </c>
      <c r="G2734" t="s">
        <v>2169</v>
      </c>
      <c r="H2734" t="s">
        <v>1989</v>
      </c>
      <c r="I2734" t="s">
        <v>19</v>
      </c>
      <c r="J2734">
        <v>-22.39</v>
      </c>
      <c r="K2734" t="s">
        <v>1990</v>
      </c>
      <c r="L2734">
        <v>94</v>
      </c>
      <c r="M2734">
        <v>85.47</v>
      </c>
      <c r="O2734" t="s">
        <v>5570</v>
      </c>
    </row>
    <row r="2735" spans="1:15">
      <c r="A2735" t="s">
        <v>2170</v>
      </c>
      <c r="B2735" t="s">
        <v>2171</v>
      </c>
      <c r="C2735">
        <v>234</v>
      </c>
      <c r="D2735">
        <v>248</v>
      </c>
      <c r="E2735" t="s">
        <v>26</v>
      </c>
      <c r="F2735" t="s">
        <v>1988</v>
      </c>
      <c r="G2735" t="s">
        <v>2172</v>
      </c>
      <c r="H2735" t="s">
        <v>1989</v>
      </c>
      <c r="I2735" t="s">
        <v>19</v>
      </c>
      <c r="J2735">
        <v>-20.55</v>
      </c>
      <c r="K2735" t="s">
        <v>1990</v>
      </c>
      <c r="L2735">
        <v>94</v>
      </c>
      <c r="M2735">
        <v>85.47</v>
      </c>
      <c r="O2735" t="s">
        <v>5570</v>
      </c>
    </row>
    <row r="2736" spans="1:15">
      <c r="A2736" t="s">
        <v>440</v>
      </c>
      <c r="B2736" t="s">
        <v>441</v>
      </c>
      <c r="C2736">
        <v>86</v>
      </c>
      <c r="D2736">
        <v>102</v>
      </c>
      <c r="E2736" t="s">
        <v>15</v>
      </c>
      <c r="F2736" t="s">
        <v>1988</v>
      </c>
      <c r="G2736" t="s">
        <v>442</v>
      </c>
      <c r="H2736" t="s">
        <v>1989</v>
      </c>
      <c r="I2736" t="s">
        <v>19</v>
      </c>
      <c r="J2736">
        <v>-21.32</v>
      </c>
      <c r="K2736" t="s">
        <v>1990</v>
      </c>
      <c r="L2736">
        <v>94</v>
      </c>
      <c r="M2736">
        <v>85.47</v>
      </c>
      <c r="O2736" t="s">
        <v>5570</v>
      </c>
    </row>
    <row r="2737" spans="1:15">
      <c r="A2737" t="s">
        <v>440</v>
      </c>
      <c r="B2737" t="s">
        <v>441</v>
      </c>
      <c r="C2737">
        <v>86</v>
      </c>
      <c r="D2737">
        <v>102</v>
      </c>
      <c r="E2737" t="s">
        <v>15</v>
      </c>
      <c r="F2737" t="s">
        <v>1985</v>
      </c>
      <c r="G2737" t="s">
        <v>442</v>
      </c>
      <c r="H2737" t="s">
        <v>1986</v>
      </c>
      <c r="I2737" t="s">
        <v>19</v>
      </c>
      <c r="J2737">
        <v>-24.04</v>
      </c>
      <c r="K2737" t="s">
        <v>1987</v>
      </c>
      <c r="L2737">
        <v>58</v>
      </c>
      <c r="M2737">
        <v>87.21</v>
      </c>
      <c r="O2737" t="s">
        <v>5569</v>
      </c>
    </row>
    <row r="2738" spans="1:15">
      <c r="A2738" t="s">
        <v>440</v>
      </c>
      <c r="B2738" t="s">
        <v>441</v>
      </c>
      <c r="C2738">
        <v>86</v>
      </c>
      <c r="D2738">
        <v>102</v>
      </c>
      <c r="E2738" t="s">
        <v>26</v>
      </c>
      <c r="F2738" t="s">
        <v>1988</v>
      </c>
      <c r="G2738" t="s">
        <v>1125</v>
      </c>
      <c r="H2738" t="s">
        <v>1989</v>
      </c>
      <c r="I2738" t="s">
        <v>19</v>
      </c>
      <c r="J2738">
        <v>-22.13</v>
      </c>
      <c r="K2738" t="s">
        <v>1990</v>
      </c>
      <c r="L2738">
        <v>94</v>
      </c>
      <c r="M2738">
        <v>85.47</v>
      </c>
      <c r="O2738" t="s">
        <v>5570</v>
      </c>
    </row>
    <row r="2739" spans="1:15">
      <c r="A2739" t="s">
        <v>440</v>
      </c>
      <c r="B2739" t="s">
        <v>441</v>
      </c>
      <c r="C2739">
        <v>86</v>
      </c>
      <c r="D2739">
        <v>102</v>
      </c>
      <c r="E2739" t="s">
        <v>26</v>
      </c>
      <c r="F2739" t="s">
        <v>1985</v>
      </c>
      <c r="G2739" t="s">
        <v>1125</v>
      </c>
      <c r="H2739" t="s">
        <v>1986</v>
      </c>
      <c r="I2739" t="s">
        <v>19</v>
      </c>
      <c r="J2739">
        <v>-22.47</v>
      </c>
      <c r="K2739" t="s">
        <v>1987</v>
      </c>
      <c r="L2739">
        <v>58</v>
      </c>
      <c r="M2739">
        <v>87.21</v>
      </c>
      <c r="O2739" t="s">
        <v>5569</v>
      </c>
    </row>
    <row r="2740" spans="1:15">
      <c r="A2740" t="s">
        <v>443</v>
      </c>
      <c r="B2740" t="s">
        <v>444</v>
      </c>
      <c r="C2740">
        <v>124</v>
      </c>
      <c r="D2740">
        <v>136</v>
      </c>
      <c r="E2740" t="s">
        <v>15</v>
      </c>
      <c r="F2740" t="s">
        <v>1988</v>
      </c>
      <c r="G2740" t="s">
        <v>1126</v>
      </c>
      <c r="H2740" t="s">
        <v>1989</v>
      </c>
      <c r="I2740" t="s">
        <v>19</v>
      </c>
      <c r="J2740">
        <v>-22.92</v>
      </c>
      <c r="K2740" t="s">
        <v>1990</v>
      </c>
      <c r="L2740">
        <v>94</v>
      </c>
      <c r="M2740">
        <v>85.47</v>
      </c>
      <c r="O2740" t="s">
        <v>5570</v>
      </c>
    </row>
    <row r="2741" spans="1:15">
      <c r="A2741" t="s">
        <v>1745</v>
      </c>
      <c r="B2741" t="s">
        <v>1746</v>
      </c>
      <c r="C2741">
        <v>344</v>
      </c>
      <c r="D2741">
        <v>359</v>
      </c>
      <c r="E2741" t="s">
        <v>15</v>
      </c>
      <c r="F2741" t="s">
        <v>1985</v>
      </c>
      <c r="G2741" t="s">
        <v>1747</v>
      </c>
      <c r="H2741" t="s">
        <v>1986</v>
      </c>
      <c r="I2741" t="s">
        <v>19</v>
      </c>
      <c r="J2741">
        <v>-23.92</v>
      </c>
      <c r="K2741" t="s">
        <v>1987</v>
      </c>
      <c r="L2741">
        <v>58</v>
      </c>
      <c r="M2741">
        <v>87.21</v>
      </c>
      <c r="O2741" t="s">
        <v>5569</v>
      </c>
    </row>
    <row r="2742" spans="1:15">
      <c r="A2742" t="s">
        <v>446</v>
      </c>
      <c r="B2742" t="s">
        <v>447</v>
      </c>
      <c r="C2742">
        <v>20</v>
      </c>
      <c r="D2742">
        <v>29</v>
      </c>
      <c r="E2742" t="s">
        <v>26</v>
      </c>
      <c r="F2742" t="s">
        <v>1988</v>
      </c>
      <c r="G2742" t="s">
        <v>448</v>
      </c>
      <c r="H2742" t="s">
        <v>1989</v>
      </c>
      <c r="I2742" t="s">
        <v>19</v>
      </c>
      <c r="J2742">
        <v>-22.49</v>
      </c>
      <c r="K2742" t="s">
        <v>1990</v>
      </c>
      <c r="L2742">
        <v>94</v>
      </c>
      <c r="M2742">
        <v>85.47</v>
      </c>
      <c r="O2742" t="s">
        <v>5570</v>
      </c>
    </row>
    <row r="2743" spans="1:15">
      <c r="A2743" t="s">
        <v>1748</v>
      </c>
      <c r="B2743" t="s">
        <v>1131</v>
      </c>
      <c r="C2743">
        <v>790</v>
      </c>
      <c r="D2743">
        <v>802</v>
      </c>
      <c r="E2743" t="s">
        <v>26</v>
      </c>
      <c r="F2743" t="s">
        <v>1988</v>
      </c>
      <c r="G2743" t="s">
        <v>2173</v>
      </c>
      <c r="H2743" t="s">
        <v>1989</v>
      </c>
      <c r="I2743" t="s">
        <v>19</v>
      </c>
      <c r="J2743">
        <v>-22.71</v>
      </c>
      <c r="K2743" t="s">
        <v>1990</v>
      </c>
      <c r="L2743">
        <v>94</v>
      </c>
      <c r="M2743">
        <v>85.47</v>
      </c>
      <c r="O2743" t="s">
        <v>5570</v>
      </c>
    </row>
    <row r="2744" spans="1:15">
      <c r="A2744" t="s">
        <v>1130</v>
      </c>
      <c r="B2744" t="s">
        <v>1131</v>
      </c>
      <c r="C2744">
        <v>342</v>
      </c>
      <c r="D2744">
        <v>354</v>
      </c>
      <c r="E2744" t="s">
        <v>15</v>
      </c>
      <c r="F2744" t="s">
        <v>1985</v>
      </c>
      <c r="G2744" t="s">
        <v>2174</v>
      </c>
      <c r="H2744" t="s">
        <v>1986</v>
      </c>
      <c r="I2744" t="s">
        <v>19</v>
      </c>
      <c r="J2744">
        <v>-23.24</v>
      </c>
      <c r="K2744" t="s">
        <v>1987</v>
      </c>
      <c r="L2744">
        <v>58</v>
      </c>
      <c r="M2744">
        <v>87.21</v>
      </c>
      <c r="O2744" t="s">
        <v>5569</v>
      </c>
    </row>
    <row r="2745" spans="1:15">
      <c r="A2745" t="s">
        <v>1133</v>
      </c>
      <c r="B2745" t="s">
        <v>1134</v>
      </c>
      <c r="C2745">
        <v>56</v>
      </c>
      <c r="D2745">
        <v>70</v>
      </c>
      <c r="E2745" t="s">
        <v>26</v>
      </c>
      <c r="F2745" t="s">
        <v>1988</v>
      </c>
      <c r="G2745" t="s">
        <v>1135</v>
      </c>
      <c r="H2745" t="s">
        <v>1989</v>
      </c>
      <c r="I2745" t="s">
        <v>19</v>
      </c>
      <c r="J2745">
        <v>-20.67</v>
      </c>
      <c r="K2745" t="s">
        <v>1990</v>
      </c>
      <c r="L2745">
        <v>94</v>
      </c>
      <c r="M2745">
        <v>85.47</v>
      </c>
      <c r="O2745" t="s">
        <v>5570</v>
      </c>
    </row>
    <row r="2746" spans="1:15">
      <c r="A2746" t="s">
        <v>449</v>
      </c>
      <c r="B2746" t="s">
        <v>450</v>
      </c>
      <c r="C2746">
        <v>192</v>
      </c>
      <c r="D2746">
        <v>205</v>
      </c>
      <c r="E2746" t="s">
        <v>15</v>
      </c>
      <c r="F2746" t="s">
        <v>1988</v>
      </c>
      <c r="G2746" t="s">
        <v>1750</v>
      </c>
      <c r="H2746" t="s">
        <v>1989</v>
      </c>
      <c r="I2746" t="s">
        <v>19</v>
      </c>
      <c r="J2746">
        <v>-22.24</v>
      </c>
      <c r="K2746" t="s">
        <v>1990</v>
      </c>
      <c r="L2746">
        <v>94</v>
      </c>
      <c r="M2746">
        <v>85.47</v>
      </c>
      <c r="O2746" t="s">
        <v>5570</v>
      </c>
    </row>
    <row r="2747" spans="1:15">
      <c r="A2747" t="s">
        <v>449</v>
      </c>
      <c r="B2747" t="s">
        <v>450</v>
      </c>
      <c r="C2747">
        <v>192</v>
      </c>
      <c r="D2747">
        <v>205</v>
      </c>
      <c r="E2747" t="s">
        <v>26</v>
      </c>
      <c r="F2747" t="s">
        <v>1988</v>
      </c>
      <c r="G2747" t="s">
        <v>451</v>
      </c>
      <c r="H2747" t="s">
        <v>1989</v>
      </c>
      <c r="I2747" t="s">
        <v>19</v>
      </c>
      <c r="J2747">
        <v>-22.71</v>
      </c>
      <c r="K2747" t="s">
        <v>1990</v>
      </c>
      <c r="L2747">
        <v>94</v>
      </c>
      <c r="M2747">
        <v>85.47</v>
      </c>
      <c r="O2747" t="s">
        <v>5570</v>
      </c>
    </row>
    <row r="2748" spans="1:15">
      <c r="A2748" t="s">
        <v>452</v>
      </c>
      <c r="B2748" t="s">
        <v>453</v>
      </c>
      <c r="C2748">
        <v>542</v>
      </c>
      <c r="D2748">
        <v>557</v>
      </c>
      <c r="E2748" t="s">
        <v>26</v>
      </c>
      <c r="F2748" t="s">
        <v>1985</v>
      </c>
      <c r="G2748" t="s">
        <v>454</v>
      </c>
      <c r="H2748" t="s">
        <v>1986</v>
      </c>
      <c r="I2748" t="s">
        <v>19</v>
      </c>
      <c r="J2748">
        <v>-24.25</v>
      </c>
      <c r="K2748" t="s">
        <v>1987</v>
      </c>
      <c r="L2748">
        <v>58</v>
      </c>
      <c r="M2748">
        <v>87.21</v>
      </c>
      <c r="O2748" t="s">
        <v>5569</v>
      </c>
    </row>
    <row r="2749" spans="1:15">
      <c r="A2749" t="s">
        <v>2175</v>
      </c>
      <c r="B2749" t="s">
        <v>2176</v>
      </c>
      <c r="C2749">
        <v>119</v>
      </c>
      <c r="D2749">
        <v>134</v>
      </c>
      <c r="E2749" t="s">
        <v>26</v>
      </c>
      <c r="F2749" t="s">
        <v>1985</v>
      </c>
      <c r="G2749" t="s">
        <v>2177</v>
      </c>
      <c r="H2749" t="s">
        <v>1986</v>
      </c>
      <c r="I2749" t="s">
        <v>19</v>
      </c>
      <c r="J2749">
        <v>-23.79</v>
      </c>
      <c r="K2749" t="s">
        <v>1987</v>
      </c>
      <c r="L2749">
        <v>58</v>
      </c>
      <c r="M2749">
        <v>87.21</v>
      </c>
      <c r="O2749" t="s">
        <v>5569</v>
      </c>
    </row>
    <row r="2750" spans="1:15">
      <c r="A2750" t="s">
        <v>458</v>
      </c>
      <c r="B2750" t="s">
        <v>459</v>
      </c>
      <c r="C2750">
        <v>383</v>
      </c>
      <c r="D2750">
        <v>395</v>
      </c>
      <c r="E2750" t="s">
        <v>15</v>
      </c>
      <c r="F2750" t="s">
        <v>1985</v>
      </c>
      <c r="G2750" t="s">
        <v>460</v>
      </c>
      <c r="H2750" t="s">
        <v>1986</v>
      </c>
      <c r="I2750" t="s">
        <v>19</v>
      </c>
      <c r="J2750">
        <v>-23.86</v>
      </c>
      <c r="K2750" t="s">
        <v>1987</v>
      </c>
      <c r="L2750">
        <v>58</v>
      </c>
      <c r="M2750">
        <v>87.21</v>
      </c>
      <c r="O2750" t="s">
        <v>5569</v>
      </c>
    </row>
    <row r="2751" spans="1:15">
      <c r="A2751" t="s">
        <v>584</v>
      </c>
      <c r="B2751" t="s">
        <v>459</v>
      </c>
      <c r="C2751">
        <v>158</v>
      </c>
      <c r="D2751">
        <v>174</v>
      </c>
      <c r="E2751" t="s">
        <v>26</v>
      </c>
      <c r="F2751" t="s">
        <v>1985</v>
      </c>
      <c r="G2751" t="s">
        <v>1751</v>
      </c>
      <c r="H2751" t="s">
        <v>1986</v>
      </c>
      <c r="I2751" t="s">
        <v>19</v>
      </c>
      <c r="J2751">
        <v>-24.28</v>
      </c>
      <c r="K2751" t="s">
        <v>1987</v>
      </c>
      <c r="L2751">
        <v>58</v>
      </c>
      <c r="M2751">
        <v>87.21</v>
      </c>
      <c r="O2751" t="s">
        <v>5569</v>
      </c>
    </row>
    <row r="2752" spans="1:15">
      <c r="A2752" t="s">
        <v>1136</v>
      </c>
      <c r="B2752" t="s">
        <v>1137</v>
      </c>
      <c r="C2752">
        <v>562</v>
      </c>
      <c r="D2752">
        <v>575</v>
      </c>
      <c r="E2752" t="s">
        <v>26</v>
      </c>
      <c r="F2752" t="s">
        <v>1985</v>
      </c>
      <c r="G2752" t="s">
        <v>1435</v>
      </c>
      <c r="H2752" t="s">
        <v>1986</v>
      </c>
      <c r="I2752" t="s">
        <v>19</v>
      </c>
      <c r="J2752">
        <v>-22.87</v>
      </c>
      <c r="K2752" t="s">
        <v>1987</v>
      </c>
      <c r="L2752">
        <v>58</v>
      </c>
      <c r="M2752">
        <v>87.21</v>
      </c>
      <c r="O2752" t="s">
        <v>5569</v>
      </c>
    </row>
    <row r="2753" spans="1:15">
      <c r="A2753" t="s">
        <v>464</v>
      </c>
      <c r="B2753" t="s">
        <v>465</v>
      </c>
      <c r="C2753">
        <v>126</v>
      </c>
      <c r="D2753">
        <v>138</v>
      </c>
      <c r="E2753" t="s">
        <v>26</v>
      </c>
      <c r="F2753" t="s">
        <v>1985</v>
      </c>
      <c r="G2753" t="s">
        <v>466</v>
      </c>
      <c r="H2753" t="s">
        <v>1986</v>
      </c>
      <c r="I2753" t="s">
        <v>19</v>
      </c>
      <c r="J2753">
        <v>-23.45</v>
      </c>
      <c r="K2753" t="s">
        <v>1987</v>
      </c>
      <c r="L2753">
        <v>58</v>
      </c>
      <c r="M2753">
        <v>87.21</v>
      </c>
      <c r="O2753" t="s">
        <v>5569</v>
      </c>
    </row>
    <row r="2754" spans="1:15">
      <c r="A2754" t="s">
        <v>467</v>
      </c>
      <c r="B2754" t="s">
        <v>468</v>
      </c>
      <c r="C2754">
        <v>476</v>
      </c>
      <c r="D2754">
        <v>488</v>
      </c>
      <c r="E2754" t="s">
        <v>15</v>
      </c>
      <c r="F2754" t="s">
        <v>1988</v>
      </c>
      <c r="G2754" t="s">
        <v>2178</v>
      </c>
      <c r="H2754" t="s">
        <v>1989</v>
      </c>
      <c r="I2754" t="s">
        <v>19</v>
      </c>
      <c r="J2754">
        <v>-22.8</v>
      </c>
      <c r="K2754" t="s">
        <v>1990</v>
      </c>
      <c r="L2754">
        <v>94</v>
      </c>
      <c r="M2754">
        <v>85.47</v>
      </c>
      <c r="O2754" t="s">
        <v>5570</v>
      </c>
    </row>
    <row r="2755" spans="1:15">
      <c r="A2755" t="s">
        <v>467</v>
      </c>
      <c r="B2755" t="s">
        <v>468</v>
      </c>
      <c r="C2755">
        <v>476</v>
      </c>
      <c r="D2755">
        <v>488</v>
      </c>
      <c r="E2755" t="s">
        <v>26</v>
      </c>
      <c r="F2755" t="s">
        <v>1988</v>
      </c>
      <c r="G2755" t="s">
        <v>469</v>
      </c>
      <c r="H2755" t="s">
        <v>1989</v>
      </c>
      <c r="I2755" t="s">
        <v>19</v>
      </c>
      <c r="J2755">
        <v>-20.48</v>
      </c>
      <c r="K2755" t="s">
        <v>1990</v>
      </c>
      <c r="L2755">
        <v>94</v>
      </c>
      <c r="M2755">
        <v>85.47</v>
      </c>
      <c r="O2755" t="s">
        <v>5570</v>
      </c>
    </row>
    <row r="2756" spans="1:15">
      <c r="A2756" t="s">
        <v>1139</v>
      </c>
      <c r="B2756" t="s">
        <v>1140</v>
      </c>
      <c r="C2756">
        <v>175</v>
      </c>
      <c r="D2756">
        <v>191</v>
      </c>
      <c r="E2756" t="s">
        <v>26</v>
      </c>
      <c r="F2756" t="s">
        <v>1985</v>
      </c>
      <c r="G2756" t="s">
        <v>2179</v>
      </c>
      <c r="H2756" t="s">
        <v>1986</v>
      </c>
      <c r="I2756" t="s">
        <v>19</v>
      </c>
      <c r="J2756">
        <v>-21.74</v>
      </c>
      <c r="K2756" t="s">
        <v>1987</v>
      </c>
      <c r="L2756">
        <v>58</v>
      </c>
      <c r="M2756">
        <v>87.21</v>
      </c>
      <c r="O2756" t="s">
        <v>5569</v>
      </c>
    </row>
    <row r="2757" spans="1:15">
      <c r="A2757" t="s">
        <v>2180</v>
      </c>
      <c r="B2757" t="s">
        <v>2181</v>
      </c>
      <c r="C2757">
        <v>141</v>
      </c>
      <c r="D2757">
        <v>156</v>
      </c>
      <c r="E2757" t="s">
        <v>15</v>
      </c>
      <c r="F2757" t="s">
        <v>1988</v>
      </c>
      <c r="G2757" t="s">
        <v>2182</v>
      </c>
      <c r="H2757" t="s">
        <v>1989</v>
      </c>
      <c r="I2757" t="s">
        <v>19</v>
      </c>
      <c r="J2757">
        <v>-21.73</v>
      </c>
      <c r="K2757" t="s">
        <v>1990</v>
      </c>
      <c r="L2757">
        <v>94</v>
      </c>
      <c r="M2757">
        <v>85.47</v>
      </c>
      <c r="O2757" t="s">
        <v>5570</v>
      </c>
    </row>
    <row r="2758" spans="1:15">
      <c r="A2758" t="s">
        <v>470</v>
      </c>
      <c r="B2758" t="s">
        <v>471</v>
      </c>
      <c r="C2758">
        <v>191</v>
      </c>
      <c r="D2758">
        <v>203</v>
      </c>
      <c r="E2758" t="s">
        <v>26</v>
      </c>
      <c r="F2758" t="s">
        <v>1985</v>
      </c>
      <c r="G2758" t="s">
        <v>1436</v>
      </c>
      <c r="H2758" t="s">
        <v>1986</v>
      </c>
      <c r="I2758" t="s">
        <v>19</v>
      </c>
      <c r="J2758">
        <v>-22.54</v>
      </c>
      <c r="K2758" t="s">
        <v>1987</v>
      </c>
      <c r="L2758">
        <v>58</v>
      </c>
      <c r="M2758">
        <v>87.21</v>
      </c>
      <c r="O2758" t="s">
        <v>5569</v>
      </c>
    </row>
    <row r="2759" spans="1:15">
      <c r="A2759" t="s">
        <v>1952</v>
      </c>
      <c r="B2759" t="s">
        <v>1953</v>
      </c>
      <c r="C2759">
        <v>13</v>
      </c>
      <c r="D2759">
        <v>28</v>
      </c>
      <c r="E2759" t="s">
        <v>26</v>
      </c>
      <c r="F2759" t="s">
        <v>1985</v>
      </c>
      <c r="G2759" t="s">
        <v>1955</v>
      </c>
      <c r="H2759" t="s">
        <v>1986</v>
      </c>
      <c r="I2759" t="s">
        <v>19</v>
      </c>
      <c r="J2759">
        <v>-23.75</v>
      </c>
      <c r="K2759" t="s">
        <v>1987</v>
      </c>
      <c r="L2759">
        <v>58</v>
      </c>
      <c r="M2759">
        <v>87.21</v>
      </c>
      <c r="O2759" t="s">
        <v>5569</v>
      </c>
    </row>
    <row r="2760" spans="1:15">
      <c r="A2760" t="s">
        <v>473</v>
      </c>
      <c r="B2760" t="s">
        <v>474</v>
      </c>
      <c r="C2760">
        <v>31</v>
      </c>
      <c r="D2760">
        <v>48</v>
      </c>
      <c r="E2760" t="s">
        <v>15</v>
      </c>
      <c r="F2760" t="s">
        <v>1985</v>
      </c>
      <c r="G2760" t="s">
        <v>1142</v>
      </c>
      <c r="H2760" t="s">
        <v>1986</v>
      </c>
      <c r="I2760" t="s">
        <v>19</v>
      </c>
      <c r="J2760">
        <v>-21.93</v>
      </c>
      <c r="K2760" t="s">
        <v>1987</v>
      </c>
      <c r="L2760">
        <v>58</v>
      </c>
      <c r="M2760">
        <v>87.21</v>
      </c>
      <c r="O2760" t="s">
        <v>5569</v>
      </c>
    </row>
    <row r="2761" spans="1:15">
      <c r="A2761" t="s">
        <v>1143</v>
      </c>
      <c r="B2761" t="s">
        <v>1144</v>
      </c>
      <c r="C2761">
        <v>87</v>
      </c>
      <c r="D2761">
        <v>97</v>
      </c>
      <c r="E2761" t="s">
        <v>15</v>
      </c>
      <c r="F2761" t="s">
        <v>1985</v>
      </c>
      <c r="G2761" t="s">
        <v>1753</v>
      </c>
      <c r="H2761" t="s">
        <v>1986</v>
      </c>
      <c r="I2761" t="s">
        <v>19</v>
      </c>
      <c r="J2761">
        <v>-22.16</v>
      </c>
      <c r="K2761" t="s">
        <v>1987</v>
      </c>
      <c r="L2761">
        <v>58</v>
      </c>
      <c r="M2761">
        <v>87.21</v>
      </c>
      <c r="O2761" t="s">
        <v>5569</v>
      </c>
    </row>
    <row r="2762" spans="1:15">
      <c r="A2762" t="s">
        <v>1143</v>
      </c>
      <c r="B2762" t="s">
        <v>1144</v>
      </c>
      <c r="C2762">
        <v>87</v>
      </c>
      <c r="D2762">
        <v>97</v>
      </c>
      <c r="E2762" t="s">
        <v>26</v>
      </c>
      <c r="F2762" t="s">
        <v>1988</v>
      </c>
      <c r="G2762" t="s">
        <v>1145</v>
      </c>
      <c r="H2762" t="s">
        <v>1989</v>
      </c>
      <c r="I2762" t="s">
        <v>19</v>
      </c>
      <c r="J2762">
        <v>-20.149999999999999</v>
      </c>
      <c r="K2762" t="s">
        <v>1990</v>
      </c>
      <c r="L2762">
        <v>94</v>
      </c>
      <c r="M2762">
        <v>85.47</v>
      </c>
      <c r="O2762" t="s">
        <v>5570</v>
      </c>
    </row>
    <row r="2763" spans="1:15">
      <c r="A2763" t="s">
        <v>1754</v>
      </c>
      <c r="B2763" t="s">
        <v>1755</v>
      </c>
      <c r="C2763">
        <v>80</v>
      </c>
      <c r="D2763">
        <v>98</v>
      </c>
      <c r="E2763" t="s">
        <v>15</v>
      </c>
      <c r="F2763" t="s">
        <v>1985</v>
      </c>
      <c r="G2763" t="s">
        <v>1756</v>
      </c>
      <c r="H2763" t="s">
        <v>1986</v>
      </c>
      <c r="I2763" t="s">
        <v>19</v>
      </c>
      <c r="J2763">
        <v>-24.22</v>
      </c>
      <c r="K2763" t="s">
        <v>1987</v>
      </c>
      <c r="L2763">
        <v>58</v>
      </c>
      <c r="M2763">
        <v>87.21</v>
      </c>
      <c r="O2763" t="s">
        <v>5569</v>
      </c>
    </row>
    <row r="2764" spans="1:15">
      <c r="A2764" t="s">
        <v>1754</v>
      </c>
      <c r="B2764" t="s">
        <v>1755</v>
      </c>
      <c r="C2764">
        <v>80</v>
      </c>
      <c r="D2764">
        <v>98</v>
      </c>
      <c r="E2764" t="s">
        <v>26</v>
      </c>
      <c r="F2764" t="s">
        <v>1985</v>
      </c>
      <c r="G2764" t="s">
        <v>2183</v>
      </c>
      <c r="H2764" t="s">
        <v>1986</v>
      </c>
      <c r="I2764" t="s">
        <v>19</v>
      </c>
      <c r="J2764">
        <v>-23.28</v>
      </c>
      <c r="K2764" t="s">
        <v>1987</v>
      </c>
      <c r="L2764">
        <v>58</v>
      </c>
      <c r="M2764">
        <v>87.21</v>
      </c>
      <c r="O2764" t="s">
        <v>5569</v>
      </c>
    </row>
    <row r="2765" spans="1:15">
      <c r="A2765" t="s">
        <v>1149</v>
      </c>
      <c r="B2765" t="s">
        <v>1150</v>
      </c>
      <c r="C2765">
        <v>32</v>
      </c>
      <c r="D2765">
        <v>46</v>
      </c>
      <c r="E2765" t="s">
        <v>26</v>
      </c>
      <c r="F2765" t="s">
        <v>1988</v>
      </c>
      <c r="G2765" t="s">
        <v>1151</v>
      </c>
      <c r="H2765" t="s">
        <v>1989</v>
      </c>
      <c r="I2765" t="s">
        <v>19</v>
      </c>
      <c r="J2765">
        <v>-22.86</v>
      </c>
      <c r="K2765" t="s">
        <v>1990</v>
      </c>
      <c r="L2765">
        <v>94</v>
      </c>
      <c r="M2765">
        <v>85.47</v>
      </c>
      <c r="O2765" t="s">
        <v>5570</v>
      </c>
    </row>
    <row r="2766" spans="1:15">
      <c r="A2766" t="s">
        <v>1757</v>
      </c>
      <c r="B2766" t="s">
        <v>489</v>
      </c>
      <c r="C2766">
        <v>270</v>
      </c>
      <c r="D2766">
        <v>283</v>
      </c>
      <c r="E2766" t="s">
        <v>15</v>
      </c>
      <c r="F2766" t="s">
        <v>1988</v>
      </c>
      <c r="G2766" t="s">
        <v>1758</v>
      </c>
      <c r="H2766" t="s">
        <v>1989</v>
      </c>
      <c r="I2766" t="s">
        <v>19</v>
      </c>
      <c r="J2766">
        <v>-22.76</v>
      </c>
      <c r="K2766" t="s">
        <v>1990</v>
      </c>
      <c r="L2766">
        <v>94</v>
      </c>
      <c r="M2766">
        <v>85.47</v>
      </c>
      <c r="O2766" t="s">
        <v>5570</v>
      </c>
    </row>
    <row r="2767" spans="1:15">
      <c r="A2767" t="s">
        <v>1152</v>
      </c>
      <c r="B2767" t="s">
        <v>1153</v>
      </c>
      <c r="C2767">
        <v>159</v>
      </c>
      <c r="D2767">
        <v>173</v>
      </c>
      <c r="E2767" t="s">
        <v>26</v>
      </c>
      <c r="F2767" t="s">
        <v>1996</v>
      </c>
      <c r="G2767" t="s">
        <v>1437</v>
      </c>
      <c r="H2767" t="s">
        <v>1997</v>
      </c>
      <c r="I2767" t="s">
        <v>19</v>
      </c>
      <c r="J2767">
        <v>-19.079999999999998</v>
      </c>
      <c r="K2767" t="s">
        <v>1998</v>
      </c>
      <c r="L2767">
        <v>30</v>
      </c>
      <c r="M2767">
        <v>99.49</v>
      </c>
      <c r="O2767" t="s">
        <v>5571</v>
      </c>
    </row>
    <row r="2768" spans="1:15">
      <c r="A2768" t="s">
        <v>1152</v>
      </c>
      <c r="B2768" t="s">
        <v>1153</v>
      </c>
      <c r="C2768">
        <v>159</v>
      </c>
      <c r="D2768">
        <v>173</v>
      </c>
      <c r="E2768" t="s">
        <v>26</v>
      </c>
      <c r="F2768" t="s">
        <v>1985</v>
      </c>
      <c r="G2768" t="s">
        <v>1437</v>
      </c>
      <c r="H2768" t="s">
        <v>1986</v>
      </c>
      <c r="I2768" t="s">
        <v>19</v>
      </c>
      <c r="J2768">
        <v>-21.13</v>
      </c>
      <c r="K2768" t="s">
        <v>1987</v>
      </c>
      <c r="L2768">
        <v>58</v>
      </c>
      <c r="M2768">
        <v>87.21</v>
      </c>
      <c r="O2768" t="s">
        <v>5569</v>
      </c>
    </row>
    <row r="2769" spans="1:15">
      <c r="A2769" t="s">
        <v>491</v>
      </c>
      <c r="B2769" t="s">
        <v>492</v>
      </c>
      <c r="C2769">
        <v>236</v>
      </c>
      <c r="D2769">
        <v>251</v>
      </c>
      <c r="E2769" t="s">
        <v>26</v>
      </c>
      <c r="F2769" t="s">
        <v>1988</v>
      </c>
      <c r="G2769" t="s">
        <v>1155</v>
      </c>
      <c r="H2769" t="s">
        <v>1989</v>
      </c>
      <c r="I2769" t="s">
        <v>19</v>
      </c>
      <c r="J2769">
        <v>-20.59</v>
      </c>
      <c r="K2769" t="s">
        <v>1990</v>
      </c>
      <c r="L2769">
        <v>94</v>
      </c>
      <c r="M2769">
        <v>85.47</v>
      </c>
      <c r="O2769" t="s">
        <v>5570</v>
      </c>
    </row>
    <row r="2770" spans="1:15">
      <c r="A2770" t="s">
        <v>497</v>
      </c>
      <c r="B2770" t="s">
        <v>498</v>
      </c>
      <c r="C2770">
        <v>789</v>
      </c>
      <c r="D2770">
        <v>804</v>
      </c>
      <c r="E2770" t="s">
        <v>15</v>
      </c>
      <c r="F2770" t="s">
        <v>1988</v>
      </c>
      <c r="G2770" t="s">
        <v>1438</v>
      </c>
      <c r="H2770" t="s">
        <v>1989</v>
      </c>
      <c r="I2770" t="s">
        <v>19</v>
      </c>
      <c r="J2770">
        <v>-22.17</v>
      </c>
      <c r="K2770" t="s">
        <v>1990</v>
      </c>
      <c r="L2770">
        <v>94</v>
      </c>
      <c r="M2770">
        <v>85.47</v>
      </c>
      <c r="O2770" t="s">
        <v>5570</v>
      </c>
    </row>
    <row r="2771" spans="1:15">
      <c r="A2771" t="s">
        <v>500</v>
      </c>
      <c r="B2771" t="s">
        <v>501</v>
      </c>
      <c r="C2771">
        <v>363</v>
      </c>
      <c r="D2771">
        <v>378</v>
      </c>
      <c r="E2771" t="s">
        <v>15</v>
      </c>
      <c r="F2771" t="s">
        <v>1988</v>
      </c>
      <c r="G2771" t="s">
        <v>502</v>
      </c>
      <c r="H2771" t="s">
        <v>1989</v>
      </c>
      <c r="I2771" t="s">
        <v>19</v>
      </c>
      <c r="J2771">
        <v>-22.86</v>
      </c>
      <c r="K2771" t="s">
        <v>1990</v>
      </c>
      <c r="L2771">
        <v>94</v>
      </c>
      <c r="M2771">
        <v>85.47</v>
      </c>
      <c r="O2771" t="s">
        <v>5570</v>
      </c>
    </row>
    <row r="2772" spans="1:15">
      <c r="A2772" t="s">
        <v>503</v>
      </c>
      <c r="B2772" t="s">
        <v>504</v>
      </c>
      <c r="C2772">
        <v>40</v>
      </c>
      <c r="D2772">
        <v>56</v>
      </c>
      <c r="E2772" t="s">
        <v>15</v>
      </c>
      <c r="F2772" t="s">
        <v>1988</v>
      </c>
      <c r="G2772" t="s">
        <v>505</v>
      </c>
      <c r="H2772" t="s">
        <v>1989</v>
      </c>
      <c r="I2772" t="s">
        <v>19</v>
      </c>
      <c r="J2772">
        <v>-22.12</v>
      </c>
      <c r="K2772" t="s">
        <v>1990</v>
      </c>
      <c r="L2772">
        <v>94</v>
      </c>
      <c r="M2772">
        <v>85.47</v>
      </c>
      <c r="O2772" t="s">
        <v>5570</v>
      </c>
    </row>
    <row r="2773" spans="1:15">
      <c r="A2773" t="s">
        <v>1760</v>
      </c>
      <c r="B2773" t="s">
        <v>1761</v>
      </c>
      <c r="C2773">
        <v>321</v>
      </c>
      <c r="D2773">
        <v>336</v>
      </c>
      <c r="E2773" t="s">
        <v>15</v>
      </c>
      <c r="F2773" t="s">
        <v>1988</v>
      </c>
      <c r="G2773" t="s">
        <v>1762</v>
      </c>
      <c r="H2773" t="s">
        <v>1989</v>
      </c>
      <c r="I2773" t="s">
        <v>19</v>
      </c>
      <c r="J2773">
        <v>-22.86</v>
      </c>
      <c r="K2773" t="s">
        <v>1990</v>
      </c>
      <c r="L2773">
        <v>94</v>
      </c>
      <c r="M2773">
        <v>85.47</v>
      </c>
      <c r="O2773" t="s">
        <v>5570</v>
      </c>
    </row>
    <row r="2774" spans="1:15">
      <c r="A2774" t="s">
        <v>2184</v>
      </c>
      <c r="B2774" t="s">
        <v>2185</v>
      </c>
      <c r="C2774">
        <v>82</v>
      </c>
      <c r="D2774">
        <v>91</v>
      </c>
      <c r="E2774" t="s">
        <v>26</v>
      </c>
      <c r="F2774" t="s">
        <v>1985</v>
      </c>
      <c r="G2774" t="s">
        <v>2186</v>
      </c>
      <c r="H2774" t="s">
        <v>1986</v>
      </c>
      <c r="I2774" t="s">
        <v>19</v>
      </c>
      <c r="J2774">
        <v>-22.9</v>
      </c>
      <c r="K2774" t="s">
        <v>1987</v>
      </c>
      <c r="L2774">
        <v>58</v>
      </c>
      <c r="M2774">
        <v>87.21</v>
      </c>
      <c r="O2774" t="s">
        <v>5569</v>
      </c>
    </row>
    <row r="2775" spans="1:15">
      <c r="A2775" t="s">
        <v>506</v>
      </c>
      <c r="B2775" t="s">
        <v>507</v>
      </c>
      <c r="C2775">
        <v>46</v>
      </c>
      <c r="D2775">
        <v>58</v>
      </c>
      <c r="E2775" t="s">
        <v>26</v>
      </c>
      <c r="F2775" t="s">
        <v>1988</v>
      </c>
      <c r="G2775" t="s">
        <v>2187</v>
      </c>
      <c r="H2775" t="s">
        <v>1989</v>
      </c>
      <c r="I2775" t="s">
        <v>19</v>
      </c>
      <c r="J2775">
        <v>-20.67</v>
      </c>
      <c r="K2775" t="s">
        <v>1990</v>
      </c>
      <c r="L2775">
        <v>94</v>
      </c>
      <c r="M2775">
        <v>85.47</v>
      </c>
      <c r="O2775" t="s">
        <v>5570</v>
      </c>
    </row>
    <row r="2776" spans="1:15">
      <c r="A2776" t="s">
        <v>1959</v>
      </c>
      <c r="B2776" t="s">
        <v>507</v>
      </c>
      <c r="C2776">
        <v>331</v>
      </c>
      <c r="D2776">
        <v>343</v>
      </c>
      <c r="E2776" t="s">
        <v>15</v>
      </c>
      <c r="F2776" t="s">
        <v>1988</v>
      </c>
      <c r="G2776" t="s">
        <v>1960</v>
      </c>
      <c r="H2776" t="s">
        <v>1989</v>
      </c>
      <c r="I2776" t="s">
        <v>19</v>
      </c>
      <c r="J2776">
        <v>-20.5</v>
      </c>
      <c r="K2776" t="s">
        <v>1990</v>
      </c>
      <c r="L2776">
        <v>94</v>
      </c>
      <c r="M2776">
        <v>85.47</v>
      </c>
      <c r="O2776" t="s">
        <v>5570</v>
      </c>
    </row>
    <row r="2777" spans="1:15">
      <c r="A2777" t="s">
        <v>1156</v>
      </c>
      <c r="B2777" t="s">
        <v>1157</v>
      </c>
      <c r="C2777">
        <v>60</v>
      </c>
      <c r="D2777">
        <v>73</v>
      </c>
      <c r="E2777" t="s">
        <v>15</v>
      </c>
      <c r="F2777" t="s">
        <v>1988</v>
      </c>
      <c r="G2777" t="s">
        <v>1158</v>
      </c>
      <c r="H2777" t="s">
        <v>1989</v>
      </c>
      <c r="I2777" t="s">
        <v>19</v>
      </c>
      <c r="J2777">
        <v>-20.47</v>
      </c>
      <c r="K2777" t="s">
        <v>1990</v>
      </c>
      <c r="L2777">
        <v>94</v>
      </c>
      <c r="M2777">
        <v>85.47</v>
      </c>
      <c r="O2777" t="s">
        <v>5570</v>
      </c>
    </row>
    <row r="2778" spans="1:15">
      <c r="A2778" t="s">
        <v>1156</v>
      </c>
      <c r="B2778" t="s">
        <v>1157</v>
      </c>
      <c r="C2778">
        <v>60</v>
      </c>
      <c r="D2778">
        <v>73</v>
      </c>
      <c r="E2778" t="s">
        <v>15</v>
      </c>
      <c r="F2778" t="s">
        <v>1985</v>
      </c>
      <c r="G2778" t="s">
        <v>1158</v>
      </c>
      <c r="H2778" t="s">
        <v>1986</v>
      </c>
      <c r="I2778" t="s">
        <v>19</v>
      </c>
      <c r="J2778">
        <v>-18.84</v>
      </c>
      <c r="K2778" t="s">
        <v>1987</v>
      </c>
      <c r="L2778">
        <v>58</v>
      </c>
      <c r="M2778">
        <v>87.21</v>
      </c>
      <c r="O2778" t="s">
        <v>5569</v>
      </c>
    </row>
    <row r="2779" spans="1:15">
      <c r="A2779" t="s">
        <v>1156</v>
      </c>
      <c r="B2779" t="s">
        <v>1157</v>
      </c>
      <c r="C2779">
        <v>60</v>
      </c>
      <c r="D2779">
        <v>73</v>
      </c>
      <c r="E2779" t="s">
        <v>26</v>
      </c>
      <c r="F2779" t="s">
        <v>1985</v>
      </c>
      <c r="G2779" t="s">
        <v>1763</v>
      </c>
      <c r="H2779" t="s">
        <v>1986</v>
      </c>
      <c r="I2779" t="s">
        <v>19</v>
      </c>
      <c r="J2779">
        <v>-22.72</v>
      </c>
      <c r="K2779" t="s">
        <v>1987</v>
      </c>
      <c r="L2779">
        <v>58</v>
      </c>
      <c r="M2779">
        <v>87.21</v>
      </c>
      <c r="O2779" t="s">
        <v>5569</v>
      </c>
    </row>
    <row r="2780" spans="1:15">
      <c r="A2780" t="s">
        <v>1159</v>
      </c>
      <c r="B2780" t="s">
        <v>1160</v>
      </c>
      <c r="C2780">
        <v>134</v>
      </c>
      <c r="D2780">
        <v>143</v>
      </c>
      <c r="E2780" t="s">
        <v>15</v>
      </c>
      <c r="F2780" t="s">
        <v>1985</v>
      </c>
      <c r="G2780" t="s">
        <v>1161</v>
      </c>
      <c r="H2780" t="s">
        <v>1986</v>
      </c>
      <c r="I2780" t="s">
        <v>19</v>
      </c>
      <c r="J2780">
        <v>-23.07</v>
      </c>
      <c r="K2780" t="s">
        <v>1987</v>
      </c>
      <c r="L2780">
        <v>58</v>
      </c>
      <c r="M2780">
        <v>87.21</v>
      </c>
      <c r="O2780" t="s">
        <v>5569</v>
      </c>
    </row>
    <row r="2781" spans="1:15">
      <c r="A2781" t="s">
        <v>509</v>
      </c>
      <c r="B2781" t="s">
        <v>510</v>
      </c>
      <c r="C2781">
        <v>175</v>
      </c>
      <c r="D2781">
        <v>192</v>
      </c>
      <c r="E2781" t="s">
        <v>26</v>
      </c>
      <c r="F2781" t="s">
        <v>1988</v>
      </c>
      <c r="G2781" t="s">
        <v>1964</v>
      </c>
      <c r="H2781" t="s">
        <v>1989</v>
      </c>
      <c r="I2781" t="s">
        <v>19</v>
      </c>
      <c r="J2781">
        <v>-20.6</v>
      </c>
      <c r="K2781" t="s">
        <v>1990</v>
      </c>
      <c r="L2781">
        <v>94</v>
      </c>
      <c r="M2781">
        <v>85.47</v>
      </c>
      <c r="O2781" t="s">
        <v>5570</v>
      </c>
    </row>
    <row r="2782" spans="1:15">
      <c r="A2782" t="s">
        <v>512</v>
      </c>
      <c r="B2782" t="s">
        <v>513</v>
      </c>
      <c r="C2782">
        <v>151</v>
      </c>
      <c r="D2782">
        <v>160</v>
      </c>
      <c r="E2782" t="s">
        <v>26</v>
      </c>
      <c r="F2782" t="s">
        <v>1985</v>
      </c>
      <c r="G2782" t="s">
        <v>514</v>
      </c>
      <c r="H2782" t="s">
        <v>1986</v>
      </c>
      <c r="I2782" t="s">
        <v>19</v>
      </c>
      <c r="J2782">
        <v>-23.61</v>
      </c>
      <c r="K2782" t="s">
        <v>1987</v>
      </c>
      <c r="L2782">
        <v>58</v>
      </c>
      <c r="M2782">
        <v>87.21</v>
      </c>
      <c r="O2782" t="s">
        <v>5569</v>
      </c>
    </row>
    <row r="2783" spans="1:15">
      <c r="A2783" t="s">
        <v>1171</v>
      </c>
      <c r="B2783" t="s">
        <v>1169</v>
      </c>
      <c r="C2783">
        <v>43</v>
      </c>
      <c r="D2783">
        <v>61</v>
      </c>
      <c r="E2783" t="s">
        <v>15</v>
      </c>
      <c r="F2783" t="s">
        <v>1985</v>
      </c>
      <c r="G2783" t="s">
        <v>1172</v>
      </c>
      <c r="H2783" t="s">
        <v>1986</v>
      </c>
      <c r="I2783" t="s">
        <v>19</v>
      </c>
      <c r="J2783">
        <v>-20.62</v>
      </c>
      <c r="K2783" t="s">
        <v>1987</v>
      </c>
      <c r="L2783">
        <v>58</v>
      </c>
      <c r="M2783">
        <v>87.21</v>
      </c>
      <c r="O2783" t="s">
        <v>5569</v>
      </c>
    </row>
    <row r="2784" spans="1:15">
      <c r="A2784" t="s">
        <v>1171</v>
      </c>
      <c r="B2784" t="s">
        <v>1169</v>
      </c>
      <c r="C2784">
        <v>43</v>
      </c>
      <c r="D2784">
        <v>61</v>
      </c>
      <c r="E2784" t="s">
        <v>26</v>
      </c>
      <c r="F2784" t="s">
        <v>1985</v>
      </c>
      <c r="G2784" t="s">
        <v>1767</v>
      </c>
      <c r="H2784" t="s">
        <v>1986</v>
      </c>
      <c r="I2784" t="s">
        <v>19</v>
      </c>
      <c r="J2784">
        <v>-23.63</v>
      </c>
      <c r="K2784" t="s">
        <v>1987</v>
      </c>
      <c r="L2784">
        <v>58</v>
      </c>
      <c r="M2784">
        <v>87.21</v>
      </c>
      <c r="O2784" t="s">
        <v>5569</v>
      </c>
    </row>
    <row r="2785" spans="1:15">
      <c r="A2785" t="s">
        <v>1328</v>
      </c>
      <c r="B2785" t="s">
        <v>1174</v>
      </c>
      <c r="C2785">
        <v>334</v>
      </c>
      <c r="D2785">
        <v>344</v>
      </c>
      <c r="E2785" t="s">
        <v>26</v>
      </c>
      <c r="F2785" t="s">
        <v>1988</v>
      </c>
      <c r="G2785" t="s">
        <v>1329</v>
      </c>
      <c r="H2785" t="s">
        <v>1989</v>
      </c>
      <c r="I2785" t="s">
        <v>19</v>
      </c>
      <c r="J2785">
        <v>-19.79</v>
      </c>
      <c r="K2785" t="s">
        <v>1990</v>
      </c>
      <c r="L2785">
        <v>94</v>
      </c>
      <c r="M2785">
        <v>85.47</v>
      </c>
      <c r="O2785" t="s">
        <v>5570</v>
      </c>
    </row>
    <row r="2786" spans="1:15">
      <c r="A2786" t="s">
        <v>1328</v>
      </c>
      <c r="B2786" t="s">
        <v>1174</v>
      </c>
      <c r="C2786">
        <v>334</v>
      </c>
      <c r="D2786">
        <v>344</v>
      </c>
      <c r="E2786" t="s">
        <v>26</v>
      </c>
      <c r="F2786" t="s">
        <v>1985</v>
      </c>
      <c r="G2786" t="s">
        <v>1329</v>
      </c>
      <c r="H2786" t="s">
        <v>1986</v>
      </c>
      <c r="I2786" t="s">
        <v>19</v>
      </c>
      <c r="J2786">
        <v>-23.43</v>
      </c>
      <c r="K2786" t="s">
        <v>1987</v>
      </c>
      <c r="L2786">
        <v>58</v>
      </c>
      <c r="M2786">
        <v>87.21</v>
      </c>
      <c r="O2786" t="s">
        <v>5569</v>
      </c>
    </row>
    <row r="2787" spans="1:15">
      <c r="A2787" t="s">
        <v>2188</v>
      </c>
      <c r="B2787" t="s">
        <v>2189</v>
      </c>
      <c r="C2787">
        <v>80</v>
      </c>
      <c r="D2787">
        <v>95</v>
      </c>
      <c r="E2787" t="s">
        <v>15</v>
      </c>
      <c r="F2787" t="s">
        <v>1988</v>
      </c>
      <c r="G2787" t="s">
        <v>2190</v>
      </c>
      <c r="H2787" t="s">
        <v>1989</v>
      </c>
      <c r="I2787" t="s">
        <v>19</v>
      </c>
      <c r="J2787">
        <v>-21.14</v>
      </c>
      <c r="K2787" t="s">
        <v>1990</v>
      </c>
      <c r="L2787">
        <v>94</v>
      </c>
      <c r="M2787">
        <v>85.47</v>
      </c>
      <c r="O2787" t="s">
        <v>5570</v>
      </c>
    </row>
    <row r="2788" spans="1:15">
      <c r="A2788" t="s">
        <v>1176</v>
      </c>
      <c r="B2788" t="s">
        <v>1177</v>
      </c>
      <c r="C2788">
        <v>868</v>
      </c>
      <c r="D2788">
        <v>881</v>
      </c>
      <c r="E2788" t="s">
        <v>26</v>
      </c>
      <c r="F2788" t="s">
        <v>1988</v>
      </c>
      <c r="G2788" t="s">
        <v>1178</v>
      </c>
      <c r="H2788" t="s">
        <v>1989</v>
      </c>
      <c r="I2788" t="s">
        <v>19</v>
      </c>
      <c r="J2788">
        <v>-22.35</v>
      </c>
      <c r="K2788" t="s">
        <v>1990</v>
      </c>
      <c r="L2788">
        <v>94</v>
      </c>
      <c r="M2788">
        <v>85.47</v>
      </c>
      <c r="O2788" t="s">
        <v>5570</v>
      </c>
    </row>
    <row r="2789" spans="1:15">
      <c r="A2789" t="s">
        <v>1176</v>
      </c>
      <c r="B2789" t="s">
        <v>1177</v>
      </c>
      <c r="C2789">
        <v>868</v>
      </c>
      <c r="D2789">
        <v>881</v>
      </c>
      <c r="E2789" t="s">
        <v>26</v>
      </c>
      <c r="F2789" t="s">
        <v>1985</v>
      </c>
      <c r="G2789" t="s">
        <v>1178</v>
      </c>
      <c r="H2789" t="s">
        <v>1986</v>
      </c>
      <c r="I2789" t="s">
        <v>19</v>
      </c>
      <c r="J2789">
        <v>-24.34</v>
      </c>
      <c r="K2789" t="s">
        <v>1987</v>
      </c>
      <c r="L2789">
        <v>58</v>
      </c>
      <c r="M2789">
        <v>87.21</v>
      </c>
      <c r="O2789" t="s">
        <v>5569</v>
      </c>
    </row>
    <row r="2790" spans="1:15">
      <c r="A2790" t="s">
        <v>2191</v>
      </c>
      <c r="B2790" t="s">
        <v>2192</v>
      </c>
      <c r="C2790">
        <v>834</v>
      </c>
      <c r="D2790">
        <v>850</v>
      </c>
      <c r="E2790" t="s">
        <v>26</v>
      </c>
      <c r="F2790" t="s">
        <v>1988</v>
      </c>
      <c r="G2790" t="s">
        <v>2193</v>
      </c>
      <c r="H2790" t="s">
        <v>1989</v>
      </c>
      <c r="I2790" t="s">
        <v>19</v>
      </c>
      <c r="J2790">
        <v>-21.55</v>
      </c>
      <c r="K2790" t="s">
        <v>1990</v>
      </c>
      <c r="L2790">
        <v>94</v>
      </c>
      <c r="M2790">
        <v>85.47</v>
      </c>
      <c r="O2790" t="s">
        <v>5570</v>
      </c>
    </row>
    <row r="2791" spans="1:15">
      <c r="A2791" t="s">
        <v>515</v>
      </c>
      <c r="B2791" t="s">
        <v>516</v>
      </c>
      <c r="C2791">
        <v>1074</v>
      </c>
      <c r="D2791">
        <v>1092</v>
      </c>
      <c r="E2791" t="s">
        <v>26</v>
      </c>
      <c r="F2791" t="s">
        <v>1996</v>
      </c>
      <c r="G2791" t="s">
        <v>1182</v>
      </c>
      <c r="H2791" t="s">
        <v>1997</v>
      </c>
      <c r="I2791" t="s">
        <v>19</v>
      </c>
      <c r="J2791">
        <v>-17.940000000000001</v>
      </c>
      <c r="K2791" t="s">
        <v>1998</v>
      </c>
      <c r="L2791">
        <v>30</v>
      </c>
      <c r="M2791">
        <v>99.49</v>
      </c>
      <c r="O2791" t="s">
        <v>5571</v>
      </c>
    </row>
    <row r="2792" spans="1:15">
      <c r="A2792" t="s">
        <v>515</v>
      </c>
      <c r="B2792" t="s">
        <v>516</v>
      </c>
      <c r="C2792">
        <v>1074</v>
      </c>
      <c r="D2792">
        <v>1092</v>
      </c>
      <c r="E2792" t="s">
        <v>26</v>
      </c>
      <c r="F2792" t="s">
        <v>1985</v>
      </c>
      <c r="G2792" t="s">
        <v>1182</v>
      </c>
      <c r="H2792" t="s">
        <v>1986</v>
      </c>
      <c r="I2792" t="s">
        <v>19</v>
      </c>
      <c r="J2792">
        <v>-23.53</v>
      </c>
      <c r="K2792" t="s">
        <v>1987</v>
      </c>
      <c r="L2792">
        <v>58</v>
      </c>
      <c r="M2792">
        <v>87.21</v>
      </c>
      <c r="O2792" t="s">
        <v>5569</v>
      </c>
    </row>
    <row r="2793" spans="1:15">
      <c r="A2793" t="s">
        <v>1184</v>
      </c>
      <c r="B2793" t="s">
        <v>1185</v>
      </c>
      <c r="C2793">
        <v>302</v>
      </c>
      <c r="D2793">
        <v>317</v>
      </c>
      <c r="E2793" t="s">
        <v>15</v>
      </c>
      <c r="F2793" t="s">
        <v>1988</v>
      </c>
      <c r="G2793" t="s">
        <v>1186</v>
      </c>
      <c r="H2793" t="s">
        <v>1989</v>
      </c>
      <c r="I2793" t="s">
        <v>19</v>
      </c>
      <c r="J2793">
        <v>-20.22</v>
      </c>
      <c r="K2793" t="s">
        <v>1990</v>
      </c>
      <c r="L2793">
        <v>94</v>
      </c>
      <c r="M2793">
        <v>85.47</v>
      </c>
      <c r="O2793" t="s">
        <v>5570</v>
      </c>
    </row>
    <row r="2794" spans="1:15">
      <c r="A2794" t="s">
        <v>1184</v>
      </c>
      <c r="B2794" t="s">
        <v>1185</v>
      </c>
      <c r="C2794">
        <v>302</v>
      </c>
      <c r="D2794">
        <v>317</v>
      </c>
      <c r="E2794" t="s">
        <v>26</v>
      </c>
      <c r="F2794" t="s">
        <v>1988</v>
      </c>
      <c r="G2794" t="s">
        <v>1969</v>
      </c>
      <c r="H2794" t="s">
        <v>1989</v>
      </c>
      <c r="I2794" t="s">
        <v>19</v>
      </c>
      <c r="J2794">
        <v>-19.399999999999999</v>
      </c>
      <c r="K2794" t="s">
        <v>1990</v>
      </c>
      <c r="L2794">
        <v>94</v>
      </c>
      <c r="M2794">
        <v>85.47</v>
      </c>
      <c r="O2794" t="s">
        <v>5570</v>
      </c>
    </row>
    <row r="2795" spans="1:15">
      <c r="A2795" t="s">
        <v>520</v>
      </c>
      <c r="B2795" t="s">
        <v>521</v>
      </c>
      <c r="C2795">
        <v>391</v>
      </c>
      <c r="D2795">
        <v>404</v>
      </c>
      <c r="E2795" t="s">
        <v>15</v>
      </c>
      <c r="F2795" t="s">
        <v>1988</v>
      </c>
      <c r="G2795" t="s">
        <v>522</v>
      </c>
      <c r="H2795" t="s">
        <v>1989</v>
      </c>
      <c r="I2795" t="s">
        <v>19</v>
      </c>
      <c r="J2795">
        <v>-19.68</v>
      </c>
      <c r="K2795" t="s">
        <v>1990</v>
      </c>
      <c r="L2795">
        <v>94</v>
      </c>
      <c r="M2795">
        <v>85.47</v>
      </c>
      <c r="O2795" t="s">
        <v>5570</v>
      </c>
    </row>
    <row r="2796" spans="1:15">
      <c r="A2796" t="s">
        <v>1187</v>
      </c>
      <c r="B2796" t="s">
        <v>1188</v>
      </c>
      <c r="C2796">
        <v>500</v>
      </c>
      <c r="D2796">
        <v>517</v>
      </c>
      <c r="E2796" t="s">
        <v>15</v>
      </c>
      <c r="F2796" t="s">
        <v>1988</v>
      </c>
      <c r="G2796" t="s">
        <v>1189</v>
      </c>
      <c r="H2796" t="s">
        <v>1989</v>
      </c>
      <c r="I2796" t="s">
        <v>19</v>
      </c>
      <c r="J2796">
        <v>-22.3</v>
      </c>
      <c r="K2796" t="s">
        <v>1990</v>
      </c>
      <c r="L2796">
        <v>94</v>
      </c>
      <c r="M2796">
        <v>85.47</v>
      </c>
      <c r="O2796" t="s">
        <v>5570</v>
      </c>
    </row>
    <row r="2797" spans="1:15">
      <c r="A2797" t="s">
        <v>1187</v>
      </c>
      <c r="B2797" t="s">
        <v>1188</v>
      </c>
      <c r="C2797">
        <v>500</v>
      </c>
      <c r="D2797">
        <v>517</v>
      </c>
      <c r="E2797" t="s">
        <v>26</v>
      </c>
      <c r="F2797" t="s">
        <v>1985</v>
      </c>
      <c r="G2797" t="s">
        <v>1190</v>
      </c>
      <c r="H2797" t="s">
        <v>1986</v>
      </c>
      <c r="I2797" t="s">
        <v>19</v>
      </c>
      <c r="J2797">
        <v>-19.47</v>
      </c>
      <c r="K2797" t="s">
        <v>1987</v>
      </c>
      <c r="L2797">
        <v>58</v>
      </c>
      <c r="M2797">
        <v>87.21</v>
      </c>
      <c r="O2797" t="s">
        <v>5569</v>
      </c>
    </row>
    <row r="2798" spans="1:15">
      <c r="A2798" t="s">
        <v>1777</v>
      </c>
      <c r="B2798" t="s">
        <v>1778</v>
      </c>
      <c r="C2798">
        <v>262</v>
      </c>
      <c r="D2798">
        <v>277</v>
      </c>
      <c r="E2798" t="s">
        <v>15</v>
      </c>
      <c r="F2798" t="s">
        <v>1988</v>
      </c>
      <c r="G2798" t="s">
        <v>1779</v>
      </c>
      <c r="H2798" t="s">
        <v>1989</v>
      </c>
      <c r="I2798" t="s">
        <v>19</v>
      </c>
      <c r="J2798">
        <v>-22.3</v>
      </c>
      <c r="K2798" t="s">
        <v>1990</v>
      </c>
      <c r="L2798">
        <v>94</v>
      </c>
      <c r="M2798">
        <v>85.47</v>
      </c>
      <c r="O2798" t="s">
        <v>5570</v>
      </c>
    </row>
    <row r="2799" spans="1:15">
      <c r="A2799" t="s">
        <v>1194</v>
      </c>
      <c r="B2799" t="s">
        <v>1195</v>
      </c>
      <c r="C2799">
        <v>134</v>
      </c>
      <c r="D2799">
        <v>151</v>
      </c>
      <c r="E2799" t="s">
        <v>26</v>
      </c>
      <c r="F2799" t="s">
        <v>1985</v>
      </c>
      <c r="G2799" t="s">
        <v>1196</v>
      </c>
      <c r="H2799" t="s">
        <v>1986</v>
      </c>
      <c r="I2799" t="s">
        <v>19</v>
      </c>
      <c r="J2799">
        <v>-22.72</v>
      </c>
      <c r="K2799" t="s">
        <v>1987</v>
      </c>
      <c r="L2799">
        <v>58</v>
      </c>
      <c r="M2799">
        <v>87.21</v>
      </c>
      <c r="O2799" t="s">
        <v>5569</v>
      </c>
    </row>
    <row r="2800" spans="1:15">
      <c r="A2800" t="s">
        <v>523</v>
      </c>
      <c r="B2800" t="s">
        <v>524</v>
      </c>
      <c r="C2800">
        <v>262</v>
      </c>
      <c r="D2800">
        <v>274</v>
      </c>
      <c r="E2800" t="s">
        <v>15</v>
      </c>
      <c r="F2800" t="s">
        <v>1988</v>
      </c>
      <c r="G2800" t="s">
        <v>525</v>
      </c>
      <c r="H2800" t="s">
        <v>1989</v>
      </c>
      <c r="I2800" t="s">
        <v>19</v>
      </c>
      <c r="J2800">
        <v>-22.24</v>
      </c>
      <c r="K2800" t="s">
        <v>1990</v>
      </c>
      <c r="L2800">
        <v>94</v>
      </c>
      <c r="M2800">
        <v>85.47</v>
      </c>
      <c r="O2800" t="s">
        <v>5570</v>
      </c>
    </row>
    <row r="2801" spans="1:15">
      <c r="A2801" t="s">
        <v>587</v>
      </c>
      <c r="B2801" t="s">
        <v>524</v>
      </c>
      <c r="C2801">
        <v>174</v>
      </c>
      <c r="D2801">
        <v>190</v>
      </c>
      <c r="E2801" t="s">
        <v>15</v>
      </c>
      <c r="F2801" t="s">
        <v>1988</v>
      </c>
      <c r="G2801" t="s">
        <v>588</v>
      </c>
      <c r="H2801" t="s">
        <v>1989</v>
      </c>
      <c r="I2801" t="s">
        <v>19</v>
      </c>
      <c r="J2801">
        <v>-22.58</v>
      </c>
      <c r="K2801" t="s">
        <v>1990</v>
      </c>
      <c r="L2801">
        <v>94</v>
      </c>
      <c r="M2801">
        <v>85.47</v>
      </c>
      <c r="O2801" t="s">
        <v>5570</v>
      </c>
    </row>
    <row r="2802" spans="1:15">
      <c r="A2802" t="s">
        <v>587</v>
      </c>
      <c r="B2802" t="s">
        <v>524</v>
      </c>
      <c r="C2802">
        <v>174</v>
      </c>
      <c r="D2802">
        <v>190</v>
      </c>
      <c r="E2802" t="s">
        <v>15</v>
      </c>
      <c r="F2802" t="s">
        <v>1985</v>
      </c>
      <c r="G2802" t="s">
        <v>588</v>
      </c>
      <c r="H2802" t="s">
        <v>1986</v>
      </c>
      <c r="I2802" t="s">
        <v>19</v>
      </c>
      <c r="J2802">
        <v>-23.47</v>
      </c>
      <c r="K2802" t="s">
        <v>1987</v>
      </c>
      <c r="L2802">
        <v>58</v>
      </c>
      <c r="M2802">
        <v>87.21</v>
      </c>
      <c r="O2802" t="s">
        <v>5569</v>
      </c>
    </row>
    <row r="2803" spans="1:15">
      <c r="A2803" t="s">
        <v>2194</v>
      </c>
      <c r="B2803" t="s">
        <v>2195</v>
      </c>
      <c r="C2803">
        <v>38</v>
      </c>
      <c r="D2803">
        <v>49</v>
      </c>
      <c r="E2803" t="s">
        <v>26</v>
      </c>
      <c r="F2803" t="s">
        <v>1985</v>
      </c>
      <c r="G2803" t="s">
        <v>2196</v>
      </c>
      <c r="H2803" t="s">
        <v>1986</v>
      </c>
      <c r="I2803" t="s">
        <v>19</v>
      </c>
      <c r="J2803">
        <v>-24.34</v>
      </c>
      <c r="K2803" t="s">
        <v>1987</v>
      </c>
      <c r="L2803">
        <v>58</v>
      </c>
      <c r="M2803">
        <v>87.21</v>
      </c>
      <c r="O2803" t="s">
        <v>5569</v>
      </c>
    </row>
    <row r="2804" spans="1:15">
      <c r="A2804" t="s">
        <v>589</v>
      </c>
      <c r="B2804" t="s">
        <v>590</v>
      </c>
      <c r="C2804">
        <v>373</v>
      </c>
      <c r="D2804">
        <v>385</v>
      </c>
      <c r="E2804" t="s">
        <v>26</v>
      </c>
      <c r="F2804" t="s">
        <v>1988</v>
      </c>
      <c r="G2804" t="s">
        <v>2197</v>
      </c>
      <c r="H2804" t="s">
        <v>1989</v>
      </c>
      <c r="I2804" t="s">
        <v>19</v>
      </c>
      <c r="J2804">
        <v>-22.68</v>
      </c>
      <c r="K2804" t="s">
        <v>1990</v>
      </c>
      <c r="L2804">
        <v>94</v>
      </c>
      <c r="M2804">
        <v>85.47</v>
      </c>
      <c r="O2804" t="s">
        <v>5570</v>
      </c>
    </row>
    <row r="2805" spans="1:15">
      <c r="A2805" t="s">
        <v>1978</v>
      </c>
      <c r="B2805" t="s">
        <v>1976</v>
      </c>
      <c r="C2805">
        <v>321</v>
      </c>
      <c r="D2805">
        <v>338</v>
      </c>
      <c r="E2805" t="s">
        <v>26</v>
      </c>
      <c r="F2805" t="s">
        <v>1996</v>
      </c>
      <c r="G2805" t="s">
        <v>2198</v>
      </c>
      <c r="H2805" t="s">
        <v>1997</v>
      </c>
      <c r="I2805" t="s">
        <v>19</v>
      </c>
      <c r="J2805">
        <v>-18.53</v>
      </c>
      <c r="K2805" t="s">
        <v>1998</v>
      </c>
      <c r="L2805">
        <v>30</v>
      </c>
      <c r="M2805">
        <v>99.49</v>
      </c>
      <c r="O2805" t="s">
        <v>5571</v>
      </c>
    </row>
    <row r="2806" spans="1:15">
      <c r="A2806" t="s">
        <v>2199</v>
      </c>
      <c r="B2806" t="s">
        <v>1202</v>
      </c>
      <c r="C2806">
        <v>203</v>
      </c>
      <c r="D2806">
        <v>217</v>
      </c>
      <c r="E2806" t="s">
        <v>15</v>
      </c>
      <c r="F2806" t="s">
        <v>1985</v>
      </c>
      <c r="G2806" t="s">
        <v>2200</v>
      </c>
      <c r="H2806" t="s">
        <v>1986</v>
      </c>
      <c r="I2806" t="s">
        <v>19</v>
      </c>
      <c r="J2806">
        <v>-24.1</v>
      </c>
      <c r="K2806" t="s">
        <v>1987</v>
      </c>
      <c r="L2806">
        <v>58</v>
      </c>
      <c r="M2806">
        <v>87.21</v>
      </c>
      <c r="O2806" t="s">
        <v>5569</v>
      </c>
    </row>
    <row r="2807" spans="1:15">
      <c r="A2807" t="s">
        <v>526</v>
      </c>
      <c r="B2807" t="s">
        <v>527</v>
      </c>
      <c r="C2807">
        <v>523</v>
      </c>
      <c r="D2807">
        <v>536</v>
      </c>
      <c r="E2807" t="s">
        <v>26</v>
      </c>
      <c r="F2807" t="s">
        <v>1988</v>
      </c>
      <c r="G2807" t="s">
        <v>2201</v>
      </c>
      <c r="H2807" t="s">
        <v>1989</v>
      </c>
      <c r="I2807" t="s">
        <v>19</v>
      </c>
      <c r="J2807">
        <v>-18.989999999999998</v>
      </c>
      <c r="K2807" t="s">
        <v>1990</v>
      </c>
      <c r="L2807">
        <v>94</v>
      </c>
      <c r="M2807">
        <v>85.47</v>
      </c>
      <c r="O2807" t="s">
        <v>5570</v>
      </c>
    </row>
    <row r="2808" spans="1:15">
      <c r="A2808" t="s">
        <v>529</v>
      </c>
      <c r="B2808" t="s">
        <v>530</v>
      </c>
      <c r="C2808">
        <v>60</v>
      </c>
      <c r="D2808">
        <v>75</v>
      </c>
      <c r="E2808" t="s">
        <v>15</v>
      </c>
      <c r="F2808" t="s">
        <v>1988</v>
      </c>
      <c r="G2808" t="s">
        <v>531</v>
      </c>
      <c r="H2808" t="s">
        <v>1989</v>
      </c>
      <c r="I2808" t="s">
        <v>19</v>
      </c>
      <c r="J2808">
        <v>-21.19</v>
      </c>
      <c r="K2808" t="s">
        <v>1990</v>
      </c>
      <c r="L2808">
        <v>94</v>
      </c>
      <c r="M2808">
        <v>85.47</v>
      </c>
      <c r="O2808" t="s">
        <v>5570</v>
      </c>
    </row>
    <row r="2809" spans="1:15">
      <c r="A2809" t="s">
        <v>529</v>
      </c>
      <c r="B2809" t="s">
        <v>530</v>
      </c>
      <c r="C2809">
        <v>60</v>
      </c>
      <c r="D2809">
        <v>75</v>
      </c>
      <c r="E2809" t="s">
        <v>26</v>
      </c>
      <c r="F2809" t="s">
        <v>1988</v>
      </c>
      <c r="G2809" t="s">
        <v>592</v>
      </c>
      <c r="H2809" t="s">
        <v>1989</v>
      </c>
      <c r="I2809" t="s">
        <v>19</v>
      </c>
      <c r="J2809">
        <v>-21.72</v>
      </c>
      <c r="K2809" t="s">
        <v>1990</v>
      </c>
      <c r="L2809">
        <v>94</v>
      </c>
      <c r="M2809">
        <v>85.47</v>
      </c>
      <c r="O2809" t="s">
        <v>5570</v>
      </c>
    </row>
    <row r="2810" spans="1:15">
      <c r="A2810" t="s">
        <v>529</v>
      </c>
      <c r="B2810" t="s">
        <v>530</v>
      </c>
      <c r="C2810">
        <v>60</v>
      </c>
      <c r="D2810">
        <v>75</v>
      </c>
      <c r="E2810" t="s">
        <v>26</v>
      </c>
      <c r="F2810" t="s">
        <v>1985</v>
      </c>
      <c r="G2810" t="s">
        <v>592</v>
      </c>
      <c r="H2810" t="s">
        <v>1986</v>
      </c>
      <c r="I2810" t="s">
        <v>19</v>
      </c>
      <c r="J2810">
        <v>-23.2</v>
      </c>
      <c r="K2810" t="s">
        <v>1987</v>
      </c>
      <c r="L2810">
        <v>58</v>
      </c>
      <c r="M2810">
        <v>87.21</v>
      </c>
      <c r="O2810" t="s">
        <v>5569</v>
      </c>
    </row>
    <row r="2811" spans="1:15">
      <c r="A2811" t="s">
        <v>1207</v>
      </c>
      <c r="B2811" t="s">
        <v>1208</v>
      </c>
      <c r="C2811">
        <v>18</v>
      </c>
      <c r="D2811">
        <v>35</v>
      </c>
      <c r="E2811" t="s">
        <v>26</v>
      </c>
      <c r="F2811" t="s">
        <v>1985</v>
      </c>
      <c r="G2811" t="s">
        <v>1209</v>
      </c>
      <c r="H2811" t="s">
        <v>1986</v>
      </c>
      <c r="I2811" t="s">
        <v>19</v>
      </c>
      <c r="J2811">
        <v>-21.12</v>
      </c>
      <c r="K2811" t="s">
        <v>1987</v>
      </c>
      <c r="L2811">
        <v>58</v>
      </c>
      <c r="M2811">
        <v>87.21</v>
      </c>
      <c r="O2811" t="s">
        <v>5569</v>
      </c>
    </row>
    <row r="2812" spans="1:15">
      <c r="A2812" t="s">
        <v>1289</v>
      </c>
      <c r="B2812" t="s">
        <v>1290</v>
      </c>
      <c r="C2812">
        <v>2707</v>
      </c>
      <c r="D2812">
        <v>2723</v>
      </c>
      <c r="E2812" t="s">
        <v>15</v>
      </c>
      <c r="F2812" t="s">
        <v>1988</v>
      </c>
      <c r="G2812" t="s">
        <v>1291</v>
      </c>
      <c r="H2812" t="s">
        <v>1989</v>
      </c>
      <c r="I2812" t="s">
        <v>19</v>
      </c>
      <c r="J2812">
        <v>-20.59</v>
      </c>
      <c r="K2812" t="s">
        <v>1990</v>
      </c>
      <c r="L2812">
        <v>94</v>
      </c>
      <c r="M2812">
        <v>85.47</v>
      </c>
      <c r="O2812" t="s">
        <v>5570</v>
      </c>
    </row>
    <row r="2813" spans="1:15">
      <c r="A2813" t="s">
        <v>1214</v>
      </c>
      <c r="B2813" t="s">
        <v>539</v>
      </c>
      <c r="C2813">
        <v>271</v>
      </c>
      <c r="D2813">
        <v>285</v>
      </c>
      <c r="E2813" t="s">
        <v>15</v>
      </c>
      <c r="F2813" t="s">
        <v>1988</v>
      </c>
      <c r="G2813" t="s">
        <v>1215</v>
      </c>
      <c r="H2813" t="s">
        <v>1989</v>
      </c>
      <c r="I2813" t="s">
        <v>19</v>
      </c>
      <c r="J2813">
        <v>-22.13</v>
      </c>
      <c r="K2813" t="s">
        <v>1990</v>
      </c>
      <c r="L2813">
        <v>94</v>
      </c>
      <c r="M2813">
        <v>85.47</v>
      </c>
      <c r="O2813" t="s">
        <v>5570</v>
      </c>
    </row>
    <row r="2814" spans="1:15">
      <c r="A2814" t="s">
        <v>538</v>
      </c>
      <c r="B2814" t="s">
        <v>539</v>
      </c>
      <c r="C2814">
        <v>236</v>
      </c>
      <c r="D2814">
        <v>250</v>
      </c>
      <c r="E2814" t="s">
        <v>26</v>
      </c>
      <c r="F2814" t="s">
        <v>1988</v>
      </c>
      <c r="G2814" t="s">
        <v>540</v>
      </c>
      <c r="H2814" t="s">
        <v>1989</v>
      </c>
      <c r="I2814" t="s">
        <v>19</v>
      </c>
      <c r="J2814">
        <v>-19.940000000000001</v>
      </c>
      <c r="K2814" t="s">
        <v>1990</v>
      </c>
      <c r="L2814">
        <v>94</v>
      </c>
      <c r="M2814">
        <v>85.47</v>
      </c>
      <c r="O2814" t="s">
        <v>5570</v>
      </c>
    </row>
    <row r="2815" spans="1:15">
      <c r="A2815" t="s">
        <v>1222</v>
      </c>
      <c r="B2815" t="s">
        <v>1223</v>
      </c>
      <c r="C2815">
        <v>532</v>
      </c>
      <c r="D2815">
        <v>545</v>
      </c>
      <c r="E2815" t="s">
        <v>15</v>
      </c>
      <c r="F2815" t="s">
        <v>1985</v>
      </c>
      <c r="G2815" t="s">
        <v>1224</v>
      </c>
      <c r="H2815" t="s">
        <v>1986</v>
      </c>
      <c r="I2815" t="s">
        <v>19</v>
      </c>
      <c r="J2815">
        <v>-20.83</v>
      </c>
      <c r="K2815" t="s">
        <v>1987</v>
      </c>
      <c r="L2815">
        <v>58</v>
      </c>
      <c r="M2815">
        <v>87.21</v>
      </c>
      <c r="O2815" t="s">
        <v>5569</v>
      </c>
    </row>
    <row r="2816" spans="1:15">
      <c r="A2816" t="s">
        <v>72</v>
      </c>
      <c r="B2816" t="s">
        <v>73</v>
      </c>
      <c r="C2816">
        <v>197</v>
      </c>
      <c r="D2816">
        <v>210</v>
      </c>
      <c r="E2816" t="s">
        <v>26</v>
      </c>
      <c r="F2816" t="s">
        <v>2202</v>
      </c>
      <c r="G2816" t="s">
        <v>75</v>
      </c>
      <c r="H2816" t="s">
        <v>2203</v>
      </c>
      <c r="I2816" t="s">
        <v>19</v>
      </c>
      <c r="J2816">
        <v>-18.940000000000001</v>
      </c>
      <c r="K2816" t="s">
        <v>2204</v>
      </c>
      <c r="L2816">
        <v>0</v>
      </c>
      <c r="M2816">
        <v>99.55</v>
      </c>
      <c r="O2816" t="s">
        <v>5573</v>
      </c>
    </row>
    <row r="2817" spans="1:15">
      <c r="A2817" t="s">
        <v>152</v>
      </c>
      <c r="B2817" t="s">
        <v>153</v>
      </c>
      <c r="C2817">
        <v>23</v>
      </c>
      <c r="D2817">
        <v>40</v>
      </c>
      <c r="E2817" t="s">
        <v>26</v>
      </c>
      <c r="F2817" t="s">
        <v>2202</v>
      </c>
      <c r="G2817" t="s">
        <v>154</v>
      </c>
      <c r="H2817" t="s">
        <v>2203</v>
      </c>
      <c r="I2817" t="s">
        <v>19</v>
      </c>
      <c r="J2817">
        <v>-19.53</v>
      </c>
      <c r="K2817" t="s">
        <v>2204</v>
      </c>
      <c r="L2817">
        <v>0</v>
      </c>
      <c r="M2817">
        <v>99.55</v>
      </c>
      <c r="O2817" t="s">
        <v>5573</v>
      </c>
    </row>
    <row r="2818" spans="1:15">
      <c r="A2818" t="s">
        <v>202</v>
      </c>
      <c r="B2818" t="s">
        <v>203</v>
      </c>
      <c r="C2818">
        <v>65</v>
      </c>
      <c r="D2818">
        <v>78</v>
      </c>
      <c r="E2818" t="s">
        <v>26</v>
      </c>
      <c r="F2818" t="s">
        <v>2202</v>
      </c>
      <c r="G2818" t="s">
        <v>204</v>
      </c>
      <c r="H2818" t="s">
        <v>2203</v>
      </c>
      <c r="I2818" t="s">
        <v>19</v>
      </c>
      <c r="J2818">
        <v>-19.48</v>
      </c>
      <c r="K2818" t="s">
        <v>2204</v>
      </c>
      <c r="L2818">
        <v>0</v>
      </c>
      <c r="M2818">
        <v>99.55</v>
      </c>
      <c r="O2818" t="s">
        <v>5573</v>
      </c>
    </row>
    <row r="2819" spans="1:15">
      <c r="A2819" t="s">
        <v>2149</v>
      </c>
      <c r="B2819" t="s">
        <v>2150</v>
      </c>
      <c r="C2819">
        <v>521</v>
      </c>
      <c r="D2819">
        <v>537</v>
      </c>
      <c r="E2819" t="s">
        <v>15</v>
      </c>
      <c r="F2819" t="s">
        <v>2202</v>
      </c>
      <c r="G2819" t="s">
        <v>2151</v>
      </c>
      <c r="H2819" t="s">
        <v>2203</v>
      </c>
      <c r="I2819" t="s">
        <v>19</v>
      </c>
      <c r="J2819">
        <v>-19.75</v>
      </c>
      <c r="K2819" t="s">
        <v>2204</v>
      </c>
      <c r="L2819">
        <v>0</v>
      </c>
      <c r="M2819">
        <v>99.55</v>
      </c>
      <c r="O2819" t="s">
        <v>5573</v>
      </c>
    </row>
    <row r="2820" spans="1:15">
      <c r="A2820" t="s">
        <v>476</v>
      </c>
      <c r="B2820" t="s">
        <v>477</v>
      </c>
      <c r="C2820">
        <v>229</v>
      </c>
      <c r="D2820">
        <v>247</v>
      </c>
      <c r="E2820" t="s">
        <v>26</v>
      </c>
      <c r="F2820" t="s">
        <v>2202</v>
      </c>
      <c r="G2820" t="s">
        <v>1146</v>
      </c>
      <c r="H2820" t="s">
        <v>2203</v>
      </c>
      <c r="I2820" t="s">
        <v>19</v>
      </c>
      <c r="J2820">
        <v>-19.920000000000002</v>
      </c>
      <c r="K2820" t="s">
        <v>2204</v>
      </c>
      <c r="L2820">
        <v>0</v>
      </c>
      <c r="M2820">
        <v>99.55</v>
      </c>
      <c r="O2820" t="s">
        <v>5573</v>
      </c>
    </row>
    <row r="2821" spans="1:15">
      <c r="A2821" t="s">
        <v>1162</v>
      </c>
      <c r="B2821" t="s">
        <v>1163</v>
      </c>
      <c r="C2821">
        <v>285</v>
      </c>
      <c r="D2821">
        <v>300</v>
      </c>
      <c r="E2821" t="s">
        <v>15</v>
      </c>
      <c r="F2821" t="s">
        <v>2202</v>
      </c>
      <c r="G2821" t="s">
        <v>1164</v>
      </c>
      <c r="H2821" t="s">
        <v>2203</v>
      </c>
      <c r="I2821" t="s">
        <v>19</v>
      </c>
      <c r="J2821">
        <v>-20.010000000000002</v>
      </c>
      <c r="K2821" t="s">
        <v>2204</v>
      </c>
      <c r="L2821">
        <v>0</v>
      </c>
      <c r="M2821">
        <v>99.55</v>
      </c>
      <c r="O2821" t="s">
        <v>5573</v>
      </c>
    </row>
    <row r="2822" spans="1:15">
      <c r="A2822" t="s">
        <v>34</v>
      </c>
      <c r="B2822" t="s">
        <v>35</v>
      </c>
      <c r="C2822">
        <v>133</v>
      </c>
      <c r="D2822">
        <v>151</v>
      </c>
      <c r="E2822" t="s">
        <v>15</v>
      </c>
      <c r="F2822" t="s">
        <v>2205</v>
      </c>
      <c r="G2822" t="s">
        <v>621</v>
      </c>
      <c r="H2822" t="s">
        <v>2206</v>
      </c>
      <c r="I2822" t="s">
        <v>19</v>
      </c>
      <c r="J2822">
        <v>-17.829999999999998</v>
      </c>
      <c r="K2822" t="s">
        <v>2207</v>
      </c>
      <c r="L2822">
        <v>11</v>
      </c>
      <c r="M2822">
        <v>99.63</v>
      </c>
      <c r="O2822" t="s">
        <v>5574</v>
      </c>
    </row>
    <row r="2823" spans="1:15">
      <c r="A2823" t="s">
        <v>647</v>
      </c>
      <c r="B2823" t="s">
        <v>648</v>
      </c>
      <c r="C2823">
        <v>1013</v>
      </c>
      <c r="D2823">
        <v>1029</v>
      </c>
      <c r="E2823" t="s">
        <v>26</v>
      </c>
      <c r="F2823" t="s">
        <v>2205</v>
      </c>
      <c r="G2823" t="s">
        <v>649</v>
      </c>
      <c r="H2823" t="s">
        <v>2206</v>
      </c>
      <c r="I2823" t="s">
        <v>19</v>
      </c>
      <c r="J2823">
        <v>-18.64</v>
      </c>
      <c r="K2823" t="s">
        <v>2207</v>
      </c>
      <c r="L2823">
        <v>11</v>
      </c>
      <c r="M2823">
        <v>99.63</v>
      </c>
      <c r="O2823" t="s">
        <v>5574</v>
      </c>
    </row>
    <row r="2824" spans="1:15">
      <c r="A2824" t="s">
        <v>654</v>
      </c>
      <c r="B2824" t="s">
        <v>655</v>
      </c>
      <c r="C2824">
        <v>771</v>
      </c>
      <c r="D2824">
        <v>787</v>
      </c>
      <c r="E2824" t="s">
        <v>26</v>
      </c>
      <c r="F2824" t="s">
        <v>2208</v>
      </c>
      <c r="G2824" t="s">
        <v>656</v>
      </c>
      <c r="H2824" t="s">
        <v>2209</v>
      </c>
      <c r="I2824" t="s">
        <v>19</v>
      </c>
      <c r="J2824">
        <v>-17.88</v>
      </c>
      <c r="K2824" t="s">
        <v>2210</v>
      </c>
      <c r="L2824">
        <v>78</v>
      </c>
      <c r="M2824">
        <v>97.16</v>
      </c>
      <c r="O2824" t="s">
        <v>5575</v>
      </c>
    </row>
    <row r="2825" spans="1:15">
      <c r="A2825" t="s">
        <v>94</v>
      </c>
      <c r="B2825" t="s">
        <v>95</v>
      </c>
      <c r="C2825">
        <v>218</v>
      </c>
      <c r="D2825">
        <v>234</v>
      </c>
      <c r="E2825" t="s">
        <v>15</v>
      </c>
      <c r="F2825" t="s">
        <v>2208</v>
      </c>
      <c r="G2825" t="s">
        <v>96</v>
      </c>
      <c r="H2825" t="s">
        <v>2209</v>
      </c>
      <c r="I2825" t="s">
        <v>19</v>
      </c>
      <c r="J2825">
        <v>-18.57</v>
      </c>
      <c r="K2825" t="s">
        <v>2210</v>
      </c>
      <c r="L2825">
        <v>78</v>
      </c>
      <c r="M2825">
        <v>97.16</v>
      </c>
      <c r="O2825" t="s">
        <v>5575</v>
      </c>
    </row>
    <row r="2826" spans="1:15">
      <c r="A2826" t="s">
        <v>97</v>
      </c>
      <c r="B2826" t="s">
        <v>98</v>
      </c>
      <c r="C2826">
        <v>709</v>
      </c>
      <c r="D2826">
        <v>724</v>
      </c>
      <c r="E2826" t="s">
        <v>26</v>
      </c>
      <c r="F2826" t="s">
        <v>2208</v>
      </c>
      <c r="G2826" t="s">
        <v>99</v>
      </c>
      <c r="H2826" t="s">
        <v>2209</v>
      </c>
      <c r="I2826" t="s">
        <v>19</v>
      </c>
      <c r="J2826">
        <v>-20.51</v>
      </c>
      <c r="K2826" t="s">
        <v>2210</v>
      </c>
      <c r="L2826">
        <v>78</v>
      </c>
      <c r="M2826">
        <v>97.16</v>
      </c>
      <c r="O2826" t="s">
        <v>5575</v>
      </c>
    </row>
    <row r="2827" spans="1:15">
      <c r="A2827" t="s">
        <v>2211</v>
      </c>
      <c r="B2827" t="s">
        <v>2212</v>
      </c>
      <c r="C2827">
        <v>124</v>
      </c>
      <c r="D2827">
        <v>142</v>
      </c>
      <c r="E2827" t="s">
        <v>26</v>
      </c>
      <c r="F2827" t="s">
        <v>2208</v>
      </c>
      <c r="G2827" t="s">
        <v>2213</v>
      </c>
      <c r="H2827" t="s">
        <v>2209</v>
      </c>
      <c r="I2827" t="s">
        <v>19</v>
      </c>
      <c r="J2827">
        <v>-19.72</v>
      </c>
      <c r="K2827" t="s">
        <v>2210</v>
      </c>
      <c r="L2827">
        <v>78</v>
      </c>
      <c r="M2827">
        <v>97.16</v>
      </c>
      <c r="O2827" t="s">
        <v>5575</v>
      </c>
    </row>
    <row r="2828" spans="1:15">
      <c r="A2828" t="s">
        <v>115</v>
      </c>
      <c r="B2828" t="s">
        <v>116</v>
      </c>
      <c r="C2828">
        <v>1374</v>
      </c>
      <c r="D2828">
        <v>1385</v>
      </c>
      <c r="E2828" t="s">
        <v>26</v>
      </c>
      <c r="F2828" t="s">
        <v>2208</v>
      </c>
      <c r="G2828" t="s">
        <v>117</v>
      </c>
      <c r="H2828" t="s">
        <v>2209</v>
      </c>
      <c r="I2828" t="s">
        <v>19</v>
      </c>
      <c r="J2828">
        <v>-19.11</v>
      </c>
      <c r="K2828" t="s">
        <v>2210</v>
      </c>
      <c r="L2828">
        <v>78</v>
      </c>
      <c r="M2828">
        <v>97.16</v>
      </c>
      <c r="O2828" t="s">
        <v>5575</v>
      </c>
    </row>
    <row r="2829" spans="1:15">
      <c r="A2829" t="s">
        <v>1356</v>
      </c>
      <c r="B2829" t="s">
        <v>1357</v>
      </c>
      <c r="C2829">
        <v>130</v>
      </c>
      <c r="D2829">
        <v>147</v>
      </c>
      <c r="E2829" t="s">
        <v>26</v>
      </c>
      <c r="F2829" t="s">
        <v>2208</v>
      </c>
      <c r="G2829" t="s">
        <v>1487</v>
      </c>
      <c r="H2829" t="s">
        <v>2209</v>
      </c>
      <c r="I2829" t="s">
        <v>19</v>
      </c>
      <c r="J2829">
        <v>-20.47</v>
      </c>
      <c r="K2829" t="s">
        <v>2210</v>
      </c>
      <c r="L2829">
        <v>78</v>
      </c>
      <c r="M2829">
        <v>97.16</v>
      </c>
      <c r="O2829" t="s">
        <v>5575</v>
      </c>
    </row>
    <row r="2830" spans="1:15">
      <c r="A2830" t="s">
        <v>728</v>
      </c>
      <c r="B2830" t="s">
        <v>729</v>
      </c>
      <c r="C2830">
        <v>329</v>
      </c>
      <c r="D2830">
        <v>345</v>
      </c>
      <c r="E2830" t="s">
        <v>15</v>
      </c>
      <c r="F2830" t="s">
        <v>2205</v>
      </c>
      <c r="G2830" t="s">
        <v>730</v>
      </c>
      <c r="H2830" t="s">
        <v>2206</v>
      </c>
      <c r="I2830" t="s">
        <v>19</v>
      </c>
      <c r="J2830">
        <v>-18.68</v>
      </c>
      <c r="K2830" t="s">
        <v>2207</v>
      </c>
      <c r="L2830">
        <v>11</v>
      </c>
      <c r="M2830">
        <v>99.63</v>
      </c>
      <c r="O2830" t="s">
        <v>5574</v>
      </c>
    </row>
    <row r="2831" spans="1:15">
      <c r="A2831" t="s">
        <v>136</v>
      </c>
      <c r="B2831" t="s">
        <v>137</v>
      </c>
      <c r="C2831">
        <v>487</v>
      </c>
      <c r="D2831">
        <v>504</v>
      </c>
      <c r="E2831" t="s">
        <v>26</v>
      </c>
      <c r="F2831" t="s">
        <v>2208</v>
      </c>
      <c r="G2831" t="s">
        <v>138</v>
      </c>
      <c r="H2831" t="s">
        <v>2209</v>
      </c>
      <c r="I2831" t="s">
        <v>19</v>
      </c>
      <c r="J2831">
        <v>-18.850000000000001</v>
      </c>
      <c r="K2831" t="s">
        <v>2210</v>
      </c>
      <c r="L2831">
        <v>78</v>
      </c>
      <c r="M2831">
        <v>97.16</v>
      </c>
      <c r="O2831" t="s">
        <v>5575</v>
      </c>
    </row>
    <row r="2832" spans="1:15">
      <c r="A2832" t="s">
        <v>144</v>
      </c>
      <c r="B2832" t="s">
        <v>145</v>
      </c>
      <c r="C2832">
        <v>69</v>
      </c>
      <c r="D2832">
        <v>83</v>
      </c>
      <c r="E2832" t="s">
        <v>15</v>
      </c>
      <c r="F2832" t="s">
        <v>2208</v>
      </c>
      <c r="G2832" t="s">
        <v>146</v>
      </c>
      <c r="H2832" t="s">
        <v>2209</v>
      </c>
      <c r="I2832" t="s">
        <v>19</v>
      </c>
      <c r="J2832">
        <v>-19.79</v>
      </c>
      <c r="K2832" t="s">
        <v>2210</v>
      </c>
      <c r="L2832">
        <v>78</v>
      </c>
      <c r="M2832">
        <v>97.16</v>
      </c>
      <c r="O2832" t="s">
        <v>5575</v>
      </c>
    </row>
    <row r="2833" spans="1:15">
      <c r="A2833" t="s">
        <v>150</v>
      </c>
      <c r="B2833" t="s">
        <v>148</v>
      </c>
      <c r="C2833">
        <v>96</v>
      </c>
      <c r="D2833">
        <v>114</v>
      </c>
      <c r="E2833" t="s">
        <v>15</v>
      </c>
      <c r="F2833" t="s">
        <v>2208</v>
      </c>
      <c r="G2833" t="s">
        <v>151</v>
      </c>
      <c r="H2833" t="s">
        <v>2209</v>
      </c>
      <c r="I2833" t="s">
        <v>19</v>
      </c>
      <c r="J2833">
        <v>-20.260000000000002</v>
      </c>
      <c r="K2833" t="s">
        <v>2210</v>
      </c>
      <c r="L2833">
        <v>78</v>
      </c>
      <c r="M2833">
        <v>97.16</v>
      </c>
      <c r="O2833" t="s">
        <v>5575</v>
      </c>
    </row>
    <row r="2834" spans="1:15">
      <c r="A2834" t="s">
        <v>1249</v>
      </c>
      <c r="B2834" t="s">
        <v>1250</v>
      </c>
      <c r="C2834">
        <v>306</v>
      </c>
      <c r="D2834">
        <v>320</v>
      </c>
      <c r="E2834" t="s">
        <v>15</v>
      </c>
      <c r="F2834" t="s">
        <v>2208</v>
      </c>
      <c r="G2834" t="s">
        <v>1251</v>
      </c>
      <c r="H2834" t="s">
        <v>2209</v>
      </c>
      <c r="I2834" t="s">
        <v>19</v>
      </c>
      <c r="J2834">
        <v>-19.48</v>
      </c>
      <c r="K2834" t="s">
        <v>2210</v>
      </c>
      <c r="L2834">
        <v>78</v>
      </c>
      <c r="M2834">
        <v>97.16</v>
      </c>
      <c r="O2834" t="s">
        <v>5575</v>
      </c>
    </row>
    <row r="2835" spans="1:15">
      <c r="A2835" t="s">
        <v>155</v>
      </c>
      <c r="B2835" t="s">
        <v>156</v>
      </c>
      <c r="C2835">
        <v>210</v>
      </c>
      <c r="D2835">
        <v>221</v>
      </c>
      <c r="E2835" t="s">
        <v>15</v>
      </c>
      <c r="F2835" t="s">
        <v>2208</v>
      </c>
      <c r="G2835" t="s">
        <v>157</v>
      </c>
      <c r="H2835" t="s">
        <v>2209</v>
      </c>
      <c r="I2835" t="s">
        <v>19</v>
      </c>
      <c r="J2835">
        <v>-17.73</v>
      </c>
      <c r="K2835" t="s">
        <v>2210</v>
      </c>
      <c r="L2835">
        <v>78</v>
      </c>
      <c r="M2835">
        <v>97.16</v>
      </c>
      <c r="O2835" t="s">
        <v>5575</v>
      </c>
    </row>
    <row r="2836" spans="1:15">
      <c r="A2836" t="s">
        <v>167</v>
      </c>
      <c r="B2836" t="s">
        <v>168</v>
      </c>
      <c r="C2836">
        <v>87</v>
      </c>
      <c r="D2836">
        <v>102</v>
      </c>
      <c r="E2836" t="s">
        <v>26</v>
      </c>
      <c r="F2836" t="s">
        <v>2208</v>
      </c>
      <c r="G2836" t="s">
        <v>170</v>
      </c>
      <c r="H2836" t="s">
        <v>2209</v>
      </c>
      <c r="I2836" t="s">
        <v>19</v>
      </c>
      <c r="J2836">
        <v>-21.01</v>
      </c>
      <c r="K2836" t="s">
        <v>2210</v>
      </c>
      <c r="L2836">
        <v>78</v>
      </c>
      <c r="M2836">
        <v>97.16</v>
      </c>
      <c r="O2836" t="s">
        <v>5575</v>
      </c>
    </row>
    <row r="2837" spans="1:15">
      <c r="A2837" t="s">
        <v>199</v>
      </c>
      <c r="B2837" t="s">
        <v>200</v>
      </c>
      <c r="C2837">
        <v>707</v>
      </c>
      <c r="D2837">
        <v>720</v>
      </c>
      <c r="E2837" t="s">
        <v>15</v>
      </c>
      <c r="F2837" t="s">
        <v>2208</v>
      </c>
      <c r="G2837" t="s">
        <v>201</v>
      </c>
      <c r="H2837" t="s">
        <v>2209</v>
      </c>
      <c r="I2837" t="s">
        <v>19</v>
      </c>
      <c r="J2837">
        <v>-20.309999999999999</v>
      </c>
      <c r="K2837" t="s">
        <v>2210</v>
      </c>
      <c r="L2837">
        <v>78</v>
      </c>
      <c r="M2837">
        <v>97.16</v>
      </c>
      <c r="O2837" t="s">
        <v>5575</v>
      </c>
    </row>
    <row r="2838" spans="1:15">
      <c r="A2838" t="s">
        <v>208</v>
      </c>
      <c r="B2838" t="s">
        <v>209</v>
      </c>
      <c r="C2838">
        <v>351</v>
      </c>
      <c r="D2838">
        <v>361</v>
      </c>
      <c r="E2838" t="s">
        <v>26</v>
      </c>
      <c r="F2838" t="s">
        <v>2208</v>
      </c>
      <c r="G2838" t="s">
        <v>210</v>
      </c>
      <c r="H2838" t="s">
        <v>2209</v>
      </c>
      <c r="I2838" t="s">
        <v>19</v>
      </c>
      <c r="J2838">
        <v>-19.350000000000001</v>
      </c>
      <c r="K2838" t="s">
        <v>2210</v>
      </c>
      <c r="L2838">
        <v>78</v>
      </c>
      <c r="M2838">
        <v>97.16</v>
      </c>
      <c r="O2838" t="s">
        <v>5575</v>
      </c>
    </row>
    <row r="2839" spans="1:15">
      <c r="A2839" t="s">
        <v>923</v>
      </c>
      <c r="B2839" t="s">
        <v>924</v>
      </c>
      <c r="C2839">
        <v>160</v>
      </c>
      <c r="D2839">
        <v>175</v>
      </c>
      <c r="E2839" t="s">
        <v>26</v>
      </c>
      <c r="F2839" t="s">
        <v>2208</v>
      </c>
      <c r="G2839" t="s">
        <v>925</v>
      </c>
      <c r="H2839" t="s">
        <v>2209</v>
      </c>
      <c r="I2839" t="s">
        <v>19</v>
      </c>
      <c r="J2839">
        <v>-17.09</v>
      </c>
      <c r="K2839" t="s">
        <v>2210</v>
      </c>
      <c r="L2839">
        <v>78</v>
      </c>
      <c r="M2839">
        <v>97.16</v>
      </c>
      <c r="O2839" t="s">
        <v>5575</v>
      </c>
    </row>
    <row r="2840" spans="1:15">
      <c r="A2840" t="s">
        <v>929</v>
      </c>
      <c r="B2840" t="s">
        <v>930</v>
      </c>
      <c r="C2840">
        <v>126</v>
      </c>
      <c r="D2840">
        <v>140</v>
      </c>
      <c r="E2840" t="s">
        <v>26</v>
      </c>
      <c r="F2840" t="s">
        <v>2208</v>
      </c>
      <c r="G2840" t="s">
        <v>931</v>
      </c>
      <c r="H2840" t="s">
        <v>2209</v>
      </c>
      <c r="I2840" t="s">
        <v>19</v>
      </c>
      <c r="J2840">
        <v>-19.940000000000001</v>
      </c>
      <c r="K2840" t="s">
        <v>2210</v>
      </c>
      <c r="L2840">
        <v>78</v>
      </c>
      <c r="M2840">
        <v>97.16</v>
      </c>
      <c r="O2840" t="s">
        <v>5575</v>
      </c>
    </row>
    <row r="2841" spans="1:15">
      <c r="A2841" t="s">
        <v>255</v>
      </c>
      <c r="B2841" t="s">
        <v>256</v>
      </c>
      <c r="C2841">
        <v>230</v>
      </c>
      <c r="D2841">
        <v>246</v>
      </c>
      <c r="E2841" t="s">
        <v>15</v>
      </c>
      <c r="F2841" t="s">
        <v>2208</v>
      </c>
      <c r="G2841" t="s">
        <v>257</v>
      </c>
      <c r="H2841" t="s">
        <v>2209</v>
      </c>
      <c r="I2841" t="s">
        <v>19</v>
      </c>
      <c r="J2841">
        <v>-20.63</v>
      </c>
      <c r="K2841" t="s">
        <v>2210</v>
      </c>
      <c r="L2841">
        <v>78</v>
      </c>
      <c r="M2841">
        <v>97.16</v>
      </c>
      <c r="O2841" t="s">
        <v>5575</v>
      </c>
    </row>
    <row r="2842" spans="1:15">
      <c r="A2842" t="s">
        <v>1269</v>
      </c>
      <c r="B2842" t="s">
        <v>1270</v>
      </c>
      <c r="C2842">
        <v>13</v>
      </c>
      <c r="D2842">
        <v>30</v>
      </c>
      <c r="E2842" t="s">
        <v>15</v>
      </c>
      <c r="F2842" t="s">
        <v>2208</v>
      </c>
      <c r="G2842" t="s">
        <v>1271</v>
      </c>
      <c r="H2842" t="s">
        <v>2209</v>
      </c>
      <c r="I2842" t="s">
        <v>19</v>
      </c>
      <c r="J2842">
        <v>-19.55</v>
      </c>
      <c r="K2842" t="s">
        <v>2210</v>
      </c>
      <c r="L2842">
        <v>78</v>
      </c>
      <c r="M2842">
        <v>97.16</v>
      </c>
      <c r="O2842" t="s">
        <v>5575</v>
      </c>
    </row>
    <row r="2843" spans="1:15">
      <c r="A2843" t="s">
        <v>959</v>
      </c>
      <c r="B2843" t="s">
        <v>960</v>
      </c>
      <c r="C2843">
        <v>149</v>
      </c>
      <c r="D2843">
        <v>165</v>
      </c>
      <c r="E2843" t="s">
        <v>15</v>
      </c>
      <c r="F2843" t="s">
        <v>2205</v>
      </c>
      <c r="G2843" t="s">
        <v>961</v>
      </c>
      <c r="H2843" t="s">
        <v>2206</v>
      </c>
      <c r="I2843" t="s">
        <v>19</v>
      </c>
      <c r="J2843">
        <v>-17.91</v>
      </c>
      <c r="K2843" t="s">
        <v>2207</v>
      </c>
      <c r="L2843">
        <v>11</v>
      </c>
      <c r="M2843">
        <v>99.63</v>
      </c>
      <c r="O2843" t="s">
        <v>5574</v>
      </c>
    </row>
    <row r="2844" spans="1:15">
      <c r="A2844" t="s">
        <v>1613</v>
      </c>
      <c r="B2844" t="s">
        <v>1614</v>
      </c>
      <c r="C2844">
        <v>134</v>
      </c>
      <c r="D2844">
        <v>149</v>
      </c>
      <c r="E2844" t="s">
        <v>26</v>
      </c>
      <c r="F2844" t="s">
        <v>2208</v>
      </c>
      <c r="G2844" t="s">
        <v>1615</v>
      </c>
      <c r="H2844" t="s">
        <v>2209</v>
      </c>
      <c r="I2844" t="s">
        <v>19</v>
      </c>
      <c r="J2844">
        <v>-20.43</v>
      </c>
      <c r="K2844" t="s">
        <v>2210</v>
      </c>
      <c r="L2844">
        <v>78</v>
      </c>
      <c r="M2844">
        <v>97.16</v>
      </c>
      <c r="O2844" t="s">
        <v>5575</v>
      </c>
    </row>
    <row r="2845" spans="1:15">
      <c r="A2845" t="s">
        <v>279</v>
      </c>
      <c r="B2845" t="s">
        <v>280</v>
      </c>
      <c r="C2845">
        <v>35</v>
      </c>
      <c r="D2845">
        <v>51</v>
      </c>
      <c r="E2845" t="s">
        <v>15</v>
      </c>
      <c r="F2845" t="s">
        <v>2208</v>
      </c>
      <c r="G2845" t="s">
        <v>281</v>
      </c>
      <c r="H2845" t="s">
        <v>2209</v>
      </c>
      <c r="I2845" t="s">
        <v>19</v>
      </c>
      <c r="J2845">
        <v>-20.63</v>
      </c>
      <c r="K2845" t="s">
        <v>2210</v>
      </c>
      <c r="L2845">
        <v>78</v>
      </c>
      <c r="M2845">
        <v>97.16</v>
      </c>
      <c r="O2845" t="s">
        <v>5575</v>
      </c>
    </row>
    <row r="2846" spans="1:15">
      <c r="A2846" t="s">
        <v>991</v>
      </c>
      <c r="B2846" t="s">
        <v>992</v>
      </c>
      <c r="C2846">
        <v>298</v>
      </c>
      <c r="D2846">
        <v>314</v>
      </c>
      <c r="E2846" t="s">
        <v>26</v>
      </c>
      <c r="F2846" t="s">
        <v>2205</v>
      </c>
      <c r="G2846" t="s">
        <v>993</v>
      </c>
      <c r="H2846" t="s">
        <v>2206</v>
      </c>
      <c r="I2846" t="s">
        <v>19</v>
      </c>
      <c r="J2846">
        <v>-18.41</v>
      </c>
      <c r="K2846" t="s">
        <v>2207</v>
      </c>
      <c r="L2846">
        <v>11</v>
      </c>
      <c r="M2846">
        <v>99.63</v>
      </c>
      <c r="O2846" t="s">
        <v>5574</v>
      </c>
    </row>
    <row r="2847" spans="1:15">
      <c r="A2847" t="s">
        <v>999</v>
      </c>
      <c r="B2847" t="s">
        <v>1000</v>
      </c>
      <c r="C2847">
        <v>343</v>
      </c>
      <c r="D2847">
        <v>360</v>
      </c>
      <c r="E2847" t="s">
        <v>26</v>
      </c>
      <c r="F2847" t="s">
        <v>2205</v>
      </c>
      <c r="G2847" t="s">
        <v>1001</v>
      </c>
      <c r="H2847" t="s">
        <v>2206</v>
      </c>
      <c r="I2847" t="s">
        <v>19</v>
      </c>
      <c r="J2847">
        <v>-18.3</v>
      </c>
      <c r="K2847" t="s">
        <v>2207</v>
      </c>
      <c r="L2847">
        <v>11</v>
      </c>
      <c r="M2847">
        <v>99.63</v>
      </c>
      <c r="O2847" t="s">
        <v>5574</v>
      </c>
    </row>
    <row r="2848" spans="1:15">
      <c r="A2848" t="s">
        <v>313</v>
      </c>
      <c r="B2848" t="s">
        <v>314</v>
      </c>
      <c r="C2848">
        <v>72</v>
      </c>
      <c r="D2848">
        <v>86</v>
      </c>
      <c r="E2848" t="s">
        <v>26</v>
      </c>
      <c r="F2848" t="s">
        <v>2208</v>
      </c>
      <c r="G2848" t="s">
        <v>315</v>
      </c>
      <c r="H2848" t="s">
        <v>2209</v>
      </c>
      <c r="I2848" t="s">
        <v>19</v>
      </c>
      <c r="J2848">
        <v>-20.87</v>
      </c>
      <c r="K2848" t="s">
        <v>2210</v>
      </c>
      <c r="L2848">
        <v>78</v>
      </c>
      <c r="M2848">
        <v>97.16</v>
      </c>
      <c r="O2848" t="s">
        <v>5575</v>
      </c>
    </row>
    <row r="2849" spans="1:15">
      <c r="A2849" t="s">
        <v>1011</v>
      </c>
      <c r="B2849" t="s">
        <v>1012</v>
      </c>
      <c r="C2849">
        <v>9</v>
      </c>
      <c r="D2849">
        <v>23</v>
      </c>
      <c r="E2849" t="s">
        <v>26</v>
      </c>
      <c r="F2849" t="s">
        <v>2205</v>
      </c>
      <c r="G2849" t="s">
        <v>1013</v>
      </c>
      <c r="H2849" t="s">
        <v>2206</v>
      </c>
      <c r="I2849" t="s">
        <v>19</v>
      </c>
      <c r="J2849">
        <v>-18.559999999999999</v>
      </c>
      <c r="K2849" t="s">
        <v>2207</v>
      </c>
      <c r="L2849">
        <v>11</v>
      </c>
      <c r="M2849">
        <v>99.63</v>
      </c>
      <c r="O2849" t="s">
        <v>5574</v>
      </c>
    </row>
    <row r="2850" spans="1:15">
      <c r="A2850" t="s">
        <v>1279</v>
      </c>
      <c r="B2850" t="s">
        <v>1280</v>
      </c>
      <c r="C2850">
        <v>363</v>
      </c>
      <c r="D2850">
        <v>376</v>
      </c>
      <c r="E2850" t="s">
        <v>26</v>
      </c>
      <c r="F2850" t="s">
        <v>2208</v>
      </c>
      <c r="G2850" t="s">
        <v>1281</v>
      </c>
      <c r="H2850" t="s">
        <v>2209</v>
      </c>
      <c r="I2850" t="s">
        <v>19</v>
      </c>
      <c r="J2850">
        <v>-17.71</v>
      </c>
      <c r="K2850" t="s">
        <v>2210</v>
      </c>
      <c r="L2850">
        <v>78</v>
      </c>
      <c r="M2850">
        <v>97.16</v>
      </c>
      <c r="O2850" t="s">
        <v>5575</v>
      </c>
    </row>
    <row r="2851" spans="1:15">
      <c r="A2851" t="s">
        <v>325</v>
      </c>
      <c r="B2851" t="s">
        <v>326</v>
      </c>
      <c r="C2851">
        <v>745</v>
      </c>
      <c r="D2851">
        <v>761</v>
      </c>
      <c r="E2851" t="s">
        <v>15</v>
      </c>
      <c r="F2851" t="s">
        <v>2205</v>
      </c>
      <c r="G2851" t="s">
        <v>1021</v>
      </c>
      <c r="H2851" t="s">
        <v>2206</v>
      </c>
      <c r="I2851" t="s">
        <v>19</v>
      </c>
      <c r="J2851">
        <v>-19.2</v>
      </c>
      <c r="K2851" t="s">
        <v>2207</v>
      </c>
      <c r="L2851">
        <v>11</v>
      </c>
      <c r="M2851">
        <v>99.63</v>
      </c>
      <c r="O2851" t="s">
        <v>5574</v>
      </c>
    </row>
    <row r="2852" spans="1:15">
      <c r="A2852" t="s">
        <v>325</v>
      </c>
      <c r="B2852" t="s">
        <v>326</v>
      </c>
      <c r="C2852">
        <v>745</v>
      </c>
      <c r="D2852">
        <v>761</v>
      </c>
      <c r="E2852" t="s">
        <v>26</v>
      </c>
      <c r="F2852" t="s">
        <v>2208</v>
      </c>
      <c r="G2852" t="s">
        <v>327</v>
      </c>
      <c r="H2852" t="s">
        <v>2209</v>
      </c>
      <c r="I2852" t="s">
        <v>19</v>
      </c>
      <c r="J2852">
        <v>-20.86</v>
      </c>
      <c r="K2852" t="s">
        <v>2210</v>
      </c>
      <c r="L2852">
        <v>78</v>
      </c>
      <c r="M2852">
        <v>97.16</v>
      </c>
      <c r="O2852" t="s">
        <v>5575</v>
      </c>
    </row>
    <row r="2853" spans="1:15">
      <c r="A2853" t="s">
        <v>2214</v>
      </c>
      <c r="B2853" t="s">
        <v>2215</v>
      </c>
      <c r="C2853">
        <v>25</v>
      </c>
      <c r="D2853">
        <v>39</v>
      </c>
      <c r="E2853" t="s">
        <v>26</v>
      </c>
      <c r="F2853" t="s">
        <v>2208</v>
      </c>
      <c r="G2853" t="s">
        <v>2216</v>
      </c>
      <c r="H2853" t="s">
        <v>2209</v>
      </c>
      <c r="I2853" t="s">
        <v>19</v>
      </c>
      <c r="J2853">
        <v>-19.95</v>
      </c>
      <c r="K2853" t="s">
        <v>2210</v>
      </c>
      <c r="L2853">
        <v>78</v>
      </c>
      <c r="M2853">
        <v>97.16</v>
      </c>
      <c r="O2853" t="s">
        <v>5575</v>
      </c>
    </row>
    <row r="2854" spans="1:15">
      <c r="A2854" t="s">
        <v>362</v>
      </c>
      <c r="B2854" t="s">
        <v>363</v>
      </c>
      <c r="C2854">
        <v>1</v>
      </c>
      <c r="D2854">
        <v>22</v>
      </c>
      <c r="E2854" t="s">
        <v>26</v>
      </c>
      <c r="F2854" t="s">
        <v>2205</v>
      </c>
      <c r="G2854" t="s">
        <v>364</v>
      </c>
      <c r="H2854" t="s">
        <v>2206</v>
      </c>
      <c r="I2854" t="s">
        <v>19</v>
      </c>
      <c r="J2854">
        <v>-19.2</v>
      </c>
      <c r="K2854" t="s">
        <v>2207</v>
      </c>
      <c r="L2854">
        <v>11</v>
      </c>
      <c r="M2854">
        <v>99.63</v>
      </c>
      <c r="O2854" t="s">
        <v>5574</v>
      </c>
    </row>
    <row r="2855" spans="1:15">
      <c r="A2855" t="s">
        <v>368</v>
      </c>
      <c r="B2855" t="s">
        <v>369</v>
      </c>
      <c r="C2855">
        <v>66</v>
      </c>
      <c r="D2855">
        <v>80</v>
      </c>
      <c r="E2855" t="s">
        <v>26</v>
      </c>
      <c r="F2855" t="s">
        <v>2208</v>
      </c>
      <c r="G2855" t="s">
        <v>370</v>
      </c>
      <c r="H2855" t="s">
        <v>2209</v>
      </c>
      <c r="I2855" t="s">
        <v>19</v>
      </c>
      <c r="J2855">
        <v>-20.73</v>
      </c>
      <c r="K2855" t="s">
        <v>2210</v>
      </c>
      <c r="L2855">
        <v>78</v>
      </c>
      <c r="M2855">
        <v>97.16</v>
      </c>
      <c r="O2855" t="s">
        <v>5575</v>
      </c>
    </row>
    <row r="2856" spans="1:15">
      <c r="A2856" t="s">
        <v>1057</v>
      </c>
      <c r="B2856" t="s">
        <v>1058</v>
      </c>
      <c r="C2856">
        <v>239</v>
      </c>
      <c r="D2856">
        <v>249</v>
      </c>
      <c r="E2856" t="s">
        <v>15</v>
      </c>
      <c r="F2856" t="s">
        <v>2205</v>
      </c>
      <c r="G2856" t="s">
        <v>1059</v>
      </c>
      <c r="H2856" t="s">
        <v>2206</v>
      </c>
      <c r="I2856" t="s">
        <v>19</v>
      </c>
      <c r="J2856">
        <v>-18.350000000000001</v>
      </c>
      <c r="K2856" t="s">
        <v>2207</v>
      </c>
      <c r="L2856">
        <v>11</v>
      </c>
      <c r="M2856">
        <v>99.63</v>
      </c>
      <c r="O2856" t="s">
        <v>5574</v>
      </c>
    </row>
    <row r="2857" spans="1:15">
      <c r="A2857" t="s">
        <v>1414</v>
      </c>
      <c r="B2857" t="s">
        <v>1415</v>
      </c>
      <c r="C2857">
        <v>520</v>
      </c>
      <c r="D2857">
        <v>537</v>
      </c>
      <c r="E2857" t="s">
        <v>26</v>
      </c>
      <c r="F2857" t="s">
        <v>2205</v>
      </c>
      <c r="G2857" t="s">
        <v>1416</v>
      </c>
      <c r="H2857" t="s">
        <v>2206</v>
      </c>
      <c r="I2857" t="s">
        <v>19</v>
      </c>
      <c r="J2857">
        <v>-18.989999999999998</v>
      </c>
      <c r="K2857" t="s">
        <v>2207</v>
      </c>
      <c r="L2857">
        <v>11</v>
      </c>
      <c r="M2857">
        <v>99.63</v>
      </c>
      <c r="O2857" t="s">
        <v>5574</v>
      </c>
    </row>
    <row r="2858" spans="1:15">
      <c r="A2858" t="s">
        <v>1088</v>
      </c>
      <c r="B2858" t="s">
        <v>1089</v>
      </c>
      <c r="C2858">
        <v>220</v>
      </c>
      <c r="D2858">
        <v>233</v>
      </c>
      <c r="E2858" t="s">
        <v>26</v>
      </c>
      <c r="F2858" t="s">
        <v>2205</v>
      </c>
      <c r="G2858" t="s">
        <v>1091</v>
      </c>
      <c r="H2858" t="s">
        <v>2206</v>
      </c>
      <c r="I2858" t="s">
        <v>19</v>
      </c>
      <c r="J2858">
        <v>-18.940000000000001</v>
      </c>
      <c r="K2858" t="s">
        <v>2207</v>
      </c>
      <c r="L2858">
        <v>11</v>
      </c>
      <c r="M2858">
        <v>99.63</v>
      </c>
      <c r="O2858" t="s">
        <v>5574</v>
      </c>
    </row>
    <row r="2859" spans="1:15">
      <c r="A2859" t="s">
        <v>401</v>
      </c>
      <c r="B2859" t="s">
        <v>402</v>
      </c>
      <c r="C2859">
        <v>23</v>
      </c>
      <c r="D2859">
        <v>37</v>
      </c>
      <c r="E2859" t="s">
        <v>26</v>
      </c>
      <c r="F2859" t="s">
        <v>2208</v>
      </c>
      <c r="G2859" t="s">
        <v>404</v>
      </c>
      <c r="H2859" t="s">
        <v>2209</v>
      </c>
      <c r="I2859" t="s">
        <v>19</v>
      </c>
      <c r="J2859">
        <v>-18.45</v>
      </c>
      <c r="K2859" t="s">
        <v>2210</v>
      </c>
      <c r="L2859">
        <v>78</v>
      </c>
      <c r="M2859">
        <v>97.16</v>
      </c>
      <c r="O2859" t="s">
        <v>5575</v>
      </c>
    </row>
    <row r="2860" spans="1:15">
      <c r="A2860" t="s">
        <v>411</v>
      </c>
      <c r="B2860" t="s">
        <v>412</v>
      </c>
      <c r="C2860">
        <v>15</v>
      </c>
      <c r="D2860">
        <v>31</v>
      </c>
      <c r="E2860" t="s">
        <v>15</v>
      </c>
      <c r="F2860" t="s">
        <v>2208</v>
      </c>
      <c r="G2860" t="s">
        <v>413</v>
      </c>
      <c r="H2860" t="s">
        <v>2209</v>
      </c>
      <c r="I2860" t="s">
        <v>19</v>
      </c>
      <c r="J2860">
        <v>-18.45</v>
      </c>
      <c r="K2860" t="s">
        <v>2210</v>
      </c>
      <c r="L2860">
        <v>78</v>
      </c>
      <c r="M2860">
        <v>97.16</v>
      </c>
      <c r="O2860" t="s">
        <v>5575</v>
      </c>
    </row>
    <row r="2861" spans="1:15">
      <c r="A2861" t="s">
        <v>421</v>
      </c>
      <c r="B2861" t="s">
        <v>422</v>
      </c>
      <c r="C2861">
        <v>141</v>
      </c>
      <c r="D2861">
        <v>157</v>
      </c>
      <c r="E2861" t="s">
        <v>26</v>
      </c>
      <c r="F2861" t="s">
        <v>2208</v>
      </c>
      <c r="G2861" t="s">
        <v>424</v>
      </c>
      <c r="H2861" t="s">
        <v>2209</v>
      </c>
      <c r="I2861" t="s">
        <v>19</v>
      </c>
      <c r="J2861">
        <v>-20.77</v>
      </c>
      <c r="K2861" t="s">
        <v>2210</v>
      </c>
      <c r="L2861">
        <v>78</v>
      </c>
      <c r="M2861">
        <v>97.16</v>
      </c>
      <c r="O2861" t="s">
        <v>5575</v>
      </c>
    </row>
    <row r="2862" spans="1:15">
      <c r="A2862" t="s">
        <v>440</v>
      </c>
      <c r="B2862" t="s">
        <v>441</v>
      </c>
      <c r="C2862">
        <v>86</v>
      </c>
      <c r="D2862">
        <v>102</v>
      </c>
      <c r="E2862" t="s">
        <v>15</v>
      </c>
      <c r="F2862" t="s">
        <v>2208</v>
      </c>
      <c r="G2862" t="s">
        <v>442</v>
      </c>
      <c r="H2862" t="s">
        <v>2209</v>
      </c>
      <c r="I2862" t="s">
        <v>19</v>
      </c>
      <c r="J2862">
        <v>-17.829999999999998</v>
      </c>
      <c r="K2862" t="s">
        <v>2210</v>
      </c>
      <c r="L2862">
        <v>78</v>
      </c>
      <c r="M2862">
        <v>97.16</v>
      </c>
      <c r="O2862" t="s">
        <v>5575</v>
      </c>
    </row>
    <row r="2863" spans="1:15">
      <c r="A2863" t="s">
        <v>443</v>
      </c>
      <c r="B2863" t="s">
        <v>444</v>
      </c>
      <c r="C2863">
        <v>124</v>
      </c>
      <c r="D2863">
        <v>136</v>
      </c>
      <c r="E2863" t="s">
        <v>15</v>
      </c>
      <c r="F2863" t="s">
        <v>2208</v>
      </c>
      <c r="G2863" t="s">
        <v>1126</v>
      </c>
      <c r="H2863" t="s">
        <v>2209</v>
      </c>
      <c r="I2863" t="s">
        <v>19</v>
      </c>
      <c r="J2863">
        <v>-20.78</v>
      </c>
      <c r="K2863" t="s">
        <v>2210</v>
      </c>
      <c r="L2863">
        <v>78</v>
      </c>
      <c r="M2863">
        <v>97.16</v>
      </c>
      <c r="O2863" t="s">
        <v>5575</v>
      </c>
    </row>
    <row r="2864" spans="1:15">
      <c r="A2864" t="s">
        <v>449</v>
      </c>
      <c r="B2864" t="s">
        <v>450</v>
      </c>
      <c r="C2864">
        <v>192</v>
      </c>
      <c r="D2864">
        <v>205</v>
      </c>
      <c r="E2864" t="s">
        <v>26</v>
      </c>
      <c r="F2864" t="s">
        <v>2208</v>
      </c>
      <c r="G2864" t="s">
        <v>451</v>
      </c>
      <c r="H2864" t="s">
        <v>2209</v>
      </c>
      <c r="I2864" t="s">
        <v>19</v>
      </c>
      <c r="J2864">
        <v>-19.39</v>
      </c>
      <c r="K2864" t="s">
        <v>2210</v>
      </c>
      <c r="L2864">
        <v>78</v>
      </c>
      <c r="M2864">
        <v>97.16</v>
      </c>
      <c r="O2864" t="s">
        <v>5575</v>
      </c>
    </row>
    <row r="2865" spans="1:15">
      <c r="A2865" t="s">
        <v>2217</v>
      </c>
      <c r="B2865" t="s">
        <v>456</v>
      </c>
      <c r="C2865">
        <v>780</v>
      </c>
      <c r="D2865">
        <v>792</v>
      </c>
      <c r="E2865" t="s">
        <v>26</v>
      </c>
      <c r="F2865" t="s">
        <v>2205</v>
      </c>
      <c r="G2865" t="s">
        <v>2218</v>
      </c>
      <c r="H2865" t="s">
        <v>2206</v>
      </c>
      <c r="I2865" t="s">
        <v>19</v>
      </c>
      <c r="J2865">
        <v>-18.75</v>
      </c>
      <c r="K2865" t="s">
        <v>2207</v>
      </c>
      <c r="L2865">
        <v>11</v>
      </c>
      <c r="M2865">
        <v>99.63</v>
      </c>
      <c r="O2865" t="s">
        <v>5574</v>
      </c>
    </row>
    <row r="2866" spans="1:15">
      <c r="A2866" t="s">
        <v>455</v>
      </c>
      <c r="B2866" t="s">
        <v>456</v>
      </c>
      <c r="C2866">
        <v>838</v>
      </c>
      <c r="D2866">
        <v>853</v>
      </c>
      <c r="E2866" t="s">
        <v>15</v>
      </c>
      <c r="F2866" t="s">
        <v>2208</v>
      </c>
      <c r="G2866" t="s">
        <v>457</v>
      </c>
      <c r="H2866" t="s">
        <v>2209</v>
      </c>
      <c r="I2866" t="s">
        <v>19</v>
      </c>
      <c r="J2866">
        <v>-19.850000000000001</v>
      </c>
      <c r="K2866" t="s">
        <v>2210</v>
      </c>
      <c r="L2866">
        <v>78</v>
      </c>
      <c r="M2866">
        <v>97.16</v>
      </c>
      <c r="O2866" t="s">
        <v>5575</v>
      </c>
    </row>
    <row r="2867" spans="1:15">
      <c r="A2867" t="s">
        <v>2219</v>
      </c>
      <c r="B2867" t="s">
        <v>2220</v>
      </c>
      <c r="C2867">
        <v>342</v>
      </c>
      <c r="D2867">
        <v>355</v>
      </c>
      <c r="E2867" t="s">
        <v>15</v>
      </c>
      <c r="F2867" t="s">
        <v>2208</v>
      </c>
      <c r="G2867" t="s">
        <v>2221</v>
      </c>
      <c r="H2867" t="s">
        <v>2209</v>
      </c>
      <c r="I2867" t="s">
        <v>19</v>
      </c>
      <c r="J2867">
        <v>-20.58</v>
      </c>
      <c r="K2867" t="s">
        <v>2210</v>
      </c>
      <c r="L2867">
        <v>78</v>
      </c>
      <c r="M2867">
        <v>97.16</v>
      </c>
      <c r="O2867" t="s">
        <v>5575</v>
      </c>
    </row>
    <row r="2868" spans="1:15">
      <c r="A2868" t="s">
        <v>506</v>
      </c>
      <c r="B2868" t="s">
        <v>507</v>
      </c>
      <c r="C2868">
        <v>46</v>
      </c>
      <c r="D2868">
        <v>58</v>
      </c>
      <c r="E2868" t="s">
        <v>15</v>
      </c>
      <c r="F2868" t="s">
        <v>2208</v>
      </c>
      <c r="G2868" t="s">
        <v>508</v>
      </c>
      <c r="H2868" t="s">
        <v>2209</v>
      </c>
      <c r="I2868" t="s">
        <v>19</v>
      </c>
      <c r="J2868">
        <v>-19.36</v>
      </c>
      <c r="K2868" t="s">
        <v>2210</v>
      </c>
      <c r="L2868">
        <v>78</v>
      </c>
      <c r="M2868">
        <v>97.16</v>
      </c>
      <c r="O2868" t="s">
        <v>5575</v>
      </c>
    </row>
    <row r="2869" spans="1:15">
      <c r="A2869" t="s">
        <v>1777</v>
      </c>
      <c r="B2869" t="s">
        <v>1778</v>
      </c>
      <c r="C2869">
        <v>262</v>
      </c>
      <c r="D2869">
        <v>277</v>
      </c>
      <c r="E2869" t="s">
        <v>15</v>
      </c>
      <c r="F2869" t="s">
        <v>2208</v>
      </c>
      <c r="G2869" t="s">
        <v>1779</v>
      </c>
      <c r="H2869" t="s">
        <v>2209</v>
      </c>
      <c r="I2869" t="s">
        <v>19</v>
      </c>
      <c r="J2869">
        <v>-20.39</v>
      </c>
      <c r="K2869" t="s">
        <v>2210</v>
      </c>
      <c r="L2869">
        <v>78</v>
      </c>
      <c r="M2869">
        <v>97.16</v>
      </c>
      <c r="O2869" t="s">
        <v>5575</v>
      </c>
    </row>
    <row r="2870" spans="1:15">
      <c r="A2870" t="s">
        <v>529</v>
      </c>
      <c r="B2870" t="s">
        <v>530</v>
      </c>
      <c r="C2870">
        <v>60</v>
      </c>
      <c r="D2870">
        <v>75</v>
      </c>
      <c r="E2870" t="s">
        <v>15</v>
      </c>
      <c r="F2870" t="s">
        <v>2208</v>
      </c>
      <c r="G2870" t="s">
        <v>531</v>
      </c>
      <c r="H2870" t="s">
        <v>2209</v>
      </c>
      <c r="I2870" t="s">
        <v>19</v>
      </c>
      <c r="J2870">
        <v>-20.74</v>
      </c>
      <c r="K2870" t="s">
        <v>2210</v>
      </c>
      <c r="L2870">
        <v>78</v>
      </c>
      <c r="M2870">
        <v>97.16</v>
      </c>
      <c r="O2870" t="s">
        <v>5575</v>
      </c>
    </row>
    <row r="2871" spans="1:15">
      <c r="A2871" t="s">
        <v>1207</v>
      </c>
      <c r="B2871" t="s">
        <v>1208</v>
      </c>
      <c r="C2871">
        <v>18</v>
      </c>
      <c r="D2871">
        <v>35</v>
      </c>
      <c r="E2871" t="s">
        <v>26</v>
      </c>
      <c r="F2871" t="s">
        <v>2205</v>
      </c>
      <c r="G2871" t="s">
        <v>1209</v>
      </c>
      <c r="H2871" t="s">
        <v>2206</v>
      </c>
      <c r="I2871" t="s">
        <v>19</v>
      </c>
      <c r="J2871">
        <v>-18.43</v>
      </c>
      <c r="K2871" t="s">
        <v>2207</v>
      </c>
      <c r="L2871">
        <v>11</v>
      </c>
      <c r="M2871">
        <v>99.63</v>
      </c>
      <c r="O2871" t="s">
        <v>5574</v>
      </c>
    </row>
    <row r="2872" spans="1:15">
      <c r="A2872" t="s">
        <v>1214</v>
      </c>
      <c r="B2872" t="s">
        <v>539</v>
      </c>
      <c r="C2872">
        <v>271</v>
      </c>
      <c r="D2872">
        <v>285</v>
      </c>
      <c r="E2872" t="s">
        <v>15</v>
      </c>
      <c r="F2872" t="s">
        <v>2205</v>
      </c>
      <c r="G2872" t="s">
        <v>1215</v>
      </c>
      <c r="H2872" t="s">
        <v>2206</v>
      </c>
      <c r="I2872" t="s">
        <v>19</v>
      </c>
      <c r="J2872">
        <v>-18.72</v>
      </c>
      <c r="K2872" t="s">
        <v>2207</v>
      </c>
      <c r="L2872">
        <v>11</v>
      </c>
      <c r="M2872">
        <v>99.63</v>
      </c>
      <c r="O2872" t="s">
        <v>5574</v>
      </c>
    </row>
    <row r="2873" spans="1:15">
      <c r="A2873" t="s">
        <v>593</v>
      </c>
      <c r="B2873" t="s">
        <v>594</v>
      </c>
      <c r="C2873">
        <v>117</v>
      </c>
      <c r="D2873">
        <v>134</v>
      </c>
      <c r="E2873" t="s">
        <v>26</v>
      </c>
      <c r="F2873" t="s">
        <v>2222</v>
      </c>
      <c r="G2873" t="s">
        <v>599</v>
      </c>
      <c r="H2873" t="s">
        <v>2223</v>
      </c>
      <c r="I2873" t="s">
        <v>19</v>
      </c>
      <c r="J2873">
        <v>-18.38</v>
      </c>
      <c r="K2873" t="s">
        <v>2224</v>
      </c>
      <c r="L2873">
        <v>64</v>
      </c>
      <c r="M2873">
        <v>94.17</v>
      </c>
      <c r="O2873" t="s">
        <v>5576</v>
      </c>
    </row>
    <row r="2874" spans="1:15">
      <c r="A2874" t="s">
        <v>600</v>
      </c>
      <c r="B2874" t="s">
        <v>601</v>
      </c>
      <c r="C2874">
        <v>457</v>
      </c>
      <c r="D2874">
        <v>473</v>
      </c>
      <c r="E2874" t="s">
        <v>26</v>
      </c>
      <c r="F2874" t="s">
        <v>2222</v>
      </c>
      <c r="G2874" t="s">
        <v>1452</v>
      </c>
      <c r="H2874" t="s">
        <v>2223</v>
      </c>
      <c r="I2874" t="s">
        <v>19</v>
      </c>
      <c r="J2874">
        <v>-22.17</v>
      </c>
      <c r="K2874" t="s">
        <v>2224</v>
      </c>
      <c r="L2874">
        <v>64</v>
      </c>
      <c r="M2874">
        <v>94.17</v>
      </c>
      <c r="O2874" t="s">
        <v>5576</v>
      </c>
    </row>
    <row r="2875" spans="1:15">
      <c r="A2875" t="s">
        <v>2225</v>
      </c>
      <c r="B2875" t="s">
        <v>2226</v>
      </c>
      <c r="C2875">
        <v>707</v>
      </c>
      <c r="D2875">
        <v>719</v>
      </c>
      <c r="E2875" t="s">
        <v>26</v>
      </c>
      <c r="F2875" t="s">
        <v>2222</v>
      </c>
      <c r="G2875" t="s">
        <v>2227</v>
      </c>
      <c r="H2875" t="s">
        <v>2223</v>
      </c>
      <c r="I2875" t="s">
        <v>19</v>
      </c>
      <c r="J2875">
        <v>-22.34</v>
      </c>
      <c r="K2875" t="s">
        <v>2224</v>
      </c>
      <c r="L2875">
        <v>64</v>
      </c>
      <c r="M2875">
        <v>94.17</v>
      </c>
      <c r="O2875" t="s">
        <v>5576</v>
      </c>
    </row>
    <row r="2876" spans="1:15">
      <c r="A2876" t="s">
        <v>606</v>
      </c>
      <c r="B2876" t="s">
        <v>607</v>
      </c>
      <c r="C2876">
        <v>62</v>
      </c>
      <c r="D2876">
        <v>76</v>
      </c>
      <c r="E2876" t="s">
        <v>26</v>
      </c>
      <c r="F2876" t="s">
        <v>2222</v>
      </c>
      <c r="G2876" t="s">
        <v>608</v>
      </c>
      <c r="H2876" t="s">
        <v>2223</v>
      </c>
      <c r="I2876" t="s">
        <v>19</v>
      </c>
      <c r="J2876">
        <v>-18.75</v>
      </c>
      <c r="K2876" t="s">
        <v>2224</v>
      </c>
      <c r="L2876">
        <v>64</v>
      </c>
      <c r="M2876">
        <v>94.17</v>
      </c>
      <c r="O2876" t="s">
        <v>5576</v>
      </c>
    </row>
    <row r="2877" spans="1:15">
      <c r="A2877" t="s">
        <v>24</v>
      </c>
      <c r="B2877" t="s">
        <v>25</v>
      </c>
      <c r="C2877">
        <v>178</v>
      </c>
      <c r="D2877">
        <v>196</v>
      </c>
      <c r="E2877" t="s">
        <v>26</v>
      </c>
      <c r="F2877" t="s">
        <v>2222</v>
      </c>
      <c r="G2877" t="s">
        <v>27</v>
      </c>
      <c r="H2877" t="s">
        <v>2223</v>
      </c>
      <c r="I2877" t="s">
        <v>19</v>
      </c>
      <c r="J2877">
        <v>-22.17</v>
      </c>
      <c r="K2877" t="s">
        <v>2224</v>
      </c>
      <c r="L2877">
        <v>64</v>
      </c>
      <c r="M2877">
        <v>94.17</v>
      </c>
      <c r="O2877" t="s">
        <v>5576</v>
      </c>
    </row>
    <row r="2878" spans="1:15">
      <c r="A2878" t="s">
        <v>1992</v>
      </c>
      <c r="B2878" t="s">
        <v>1993</v>
      </c>
      <c r="C2878">
        <v>91</v>
      </c>
      <c r="D2878">
        <v>103</v>
      </c>
      <c r="E2878" t="s">
        <v>26</v>
      </c>
      <c r="F2878" t="s">
        <v>2222</v>
      </c>
      <c r="G2878" t="s">
        <v>1994</v>
      </c>
      <c r="H2878" t="s">
        <v>2223</v>
      </c>
      <c r="I2878" t="s">
        <v>19</v>
      </c>
      <c r="J2878">
        <v>-20.11</v>
      </c>
      <c r="K2878" t="s">
        <v>2224</v>
      </c>
      <c r="L2878">
        <v>64</v>
      </c>
      <c r="M2878">
        <v>94.17</v>
      </c>
      <c r="O2878" t="s">
        <v>5576</v>
      </c>
    </row>
    <row r="2879" spans="1:15">
      <c r="A2879" t="s">
        <v>614</v>
      </c>
      <c r="B2879" t="s">
        <v>615</v>
      </c>
      <c r="C2879">
        <v>204</v>
      </c>
      <c r="D2879">
        <v>216</v>
      </c>
      <c r="E2879" t="s">
        <v>15</v>
      </c>
      <c r="F2879" t="s">
        <v>2222</v>
      </c>
      <c r="G2879" t="s">
        <v>1458</v>
      </c>
      <c r="H2879" t="s">
        <v>2223</v>
      </c>
      <c r="I2879" t="s">
        <v>19</v>
      </c>
      <c r="J2879">
        <v>-18.32</v>
      </c>
      <c r="K2879" t="s">
        <v>2224</v>
      </c>
      <c r="L2879">
        <v>64</v>
      </c>
      <c r="M2879">
        <v>94.17</v>
      </c>
      <c r="O2879" t="s">
        <v>5576</v>
      </c>
    </row>
    <row r="2880" spans="1:15">
      <c r="A2880" t="s">
        <v>614</v>
      </c>
      <c r="B2880" t="s">
        <v>615</v>
      </c>
      <c r="C2880">
        <v>204</v>
      </c>
      <c r="D2880">
        <v>216</v>
      </c>
      <c r="E2880" t="s">
        <v>26</v>
      </c>
      <c r="F2880" t="s">
        <v>2222</v>
      </c>
      <c r="G2880" t="s">
        <v>616</v>
      </c>
      <c r="H2880" t="s">
        <v>2223</v>
      </c>
      <c r="I2880" t="s">
        <v>19</v>
      </c>
      <c r="J2880">
        <v>-22.21</v>
      </c>
      <c r="K2880" t="s">
        <v>2224</v>
      </c>
      <c r="L2880">
        <v>64</v>
      </c>
      <c r="M2880">
        <v>94.17</v>
      </c>
      <c r="O2880" t="s">
        <v>5576</v>
      </c>
    </row>
    <row r="2881" spans="1:15">
      <c r="A2881" t="s">
        <v>34</v>
      </c>
      <c r="B2881" t="s">
        <v>35</v>
      </c>
      <c r="C2881">
        <v>133</v>
      </c>
      <c r="D2881">
        <v>151</v>
      </c>
      <c r="E2881" t="s">
        <v>15</v>
      </c>
      <c r="F2881" t="s">
        <v>2228</v>
      </c>
      <c r="G2881" t="s">
        <v>621</v>
      </c>
      <c r="H2881" t="s">
        <v>2229</v>
      </c>
      <c r="I2881" t="s">
        <v>19</v>
      </c>
      <c r="J2881">
        <v>-19.66</v>
      </c>
      <c r="K2881" t="s">
        <v>2230</v>
      </c>
      <c r="L2881">
        <v>26</v>
      </c>
      <c r="M2881">
        <v>99.75</v>
      </c>
      <c r="O2881" t="s">
        <v>5577</v>
      </c>
    </row>
    <row r="2882" spans="1:15">
      <c r="A2882" t="s">
        <v>34</v>
      </c>
      <c r="B2882" t="s">
        <v>35</v>
      </c>
      <c r="C2882">
        <v>133</v>
      </c>
      <c r="D2882">
        <v>151</v>
      </c>
      <c r="E2882" t="s">
        <v>15</v>
      </c>
      <c r="F2882" t="s">
        <v>2222</v>
      </c>
      <c r="G2882" t="s">
        <v>621</v>
      </c>
      <c r="H2882" t="s">
        <v>2223</v>
      </c>
      <c r="I2882" t="s">
        <v>19</v>
      </c>
      <c r="J2882">
        <v>-20.96</v>
      </c>
      <c r="K2882" t="s">
        <v>2224</v>
      </c>
      <c r="L2882">
        <v>64</v>
      </c>
      <c r="M2882">
        <v>94.17</v>
      </c>
      <c r="O2882" t="s">
        <v>5576</v>
      </c>
    </row>
    <row r="2883" spans="1:15">
      <c r="A2883" t="s">
        <v>637</v>
      </c>
      <c r="B2883" t="s">
        <v>638</v>
      </c>
      <c r="C2883">
        <v>728</v>
      </c>
      <c r="D2883">
        <v>745</v>
      </c>
      <c r="E2883" t="s">
        <v>15</v>
      </c>
      <c r="F2883" t="s">
        <v>2222</v>
      </c>
      <c r="G2883" t="s">
        <v>1460</v>
      </c>
      <c r="H2883" t="s">
        <v>2223</v>
      </c>
      <c r="I2883" t="s">
        <v>19</v>
      </c>
      <c r="J2883">
        <v>-21.42</v>
      </c>
      <c r="K2883" t="s">
        <v>2224</v>
      </c>
      <c r="L2883">
        <v>64</v>
      </c>
      <c r="M2883">
        <v>94.17</v>
      </c>
      <c r="O2883" t="s">
        <v>5576</v>
      </c>
    </row>
    <row r="2884" spans="1:15">
      <c r="A2884" t="s">
        <v>647</v>
      </c>
      <c r="B2884" t="s">
        <v>648</v>
      </c>
      <c r="C2884">
        <v>1013</v>
      </c>
      <c r="D2884">
        <v>1029</v>
      </c>
      <c r="E2884" t="s">
        <v>26</v>
      </c>
      <c r="F2884" t="s">
        <v>2222</v>
      </c>
      <c r="G2884" t="s">
        <v>649</v>
      </c>
      <c r="H2884" t="s">
        <v>2223</v>
      </c>
      <c r="I2884" t="s">
        <v>19</v>
      </c>
      <c r="J2884">
        <v>-22.35</v>
      </c>
      <c r="K2884" t="s">
        <v>2224</v>
      </c>
      <c r="L2884">
        <v>64</v>
      </c>
      <c r="M2884">
        <v>94.17</v>
      </c>
      <c r="O2884" t="s">
        <v>5576</v>
      </c>
    </row>
    <row r="2885" spans="1:15">
      <c r="A2885" t="s">
        <v>2231</v>
      </c>
      <c r="B2885" t="s">
        <v>2232</v>
      </c>
      <c r="C2885">
        <v>627</v>
      </c>
      <c r="D2885">
        <v>641</v>
      </c>
      <c r="E2885" t="s">
        <v>26</v>
      </c>
      <c r="F2885" t="s">
        <v>2222</v>
      </c>
      <c r="G2885" t="s">
        <v>2233</v>
      </c>
      <c r="H2885" t="s">
        <v>2223</v>
      </c>
      <c r="I2885" t="s">
        <v>19</v>
      </c>
      <c r="J2885">
        <v>-22.52</v>
      </c>
      <c r="K2885" t="s">
        <v>2224</v>
      </c>
      <c r="L2885">
        <v>64</v>
      </c>
      <c r="M2885">
        <v>94.17</v>
      </c>
      <c r="O2885" t="s">
        <v>5576</v>
      </c>
    </row>
    <row r="2886" spans="1:15">
      <c r="A2886" t="s">
        <v>48</v>
      </c>
      <c r="B2886" t="s">
        <v>49</v>
      </c>
      <c r="C2886">
        <v>403</v>
      </c>
      <c r="D2886">
        <v>413</v>
      </c>
      <c r="E2886" t="s">
        <v>26</v>
      </c>
      <c r="F2886" t="s">
        <v>2222</v>
      </c>
      <c r="G2886" t="s">
        <v>653</v>
      </c>
      <c r="H2886" t="s">
        <v>2223</v>
      </c>
      <c r="I2886" t="s">
        <v>19</v>
      </c>
      <c r="J2886">
        <v>-20.72</v>
      </c>
      <c r="K2886" t="s">
        <v>2224</v>
      </c>
      <c r="L2886">
        <v>64</v>
      </c>
      <c r="M2886">
        <v>94.17</v>
      </c>
      <c r="O2886" t="s">
        <v>5576</v>
      </c>
    </row>
    <row r="2887" spans="1:15">
      <c r="A2887" t="s">
        <v>660</v>
      </c>
      <c r="B2887" t="s">
        <v>661</v>
      </c>
      <c r="C2887">
        <v>52</v>
      </c>
      <c r="D2887">
        <v>63</v>
      </c>
      <c r="E2887" t="s">
        <v>15</v>
      </c>
      <c r="F2887" t="s">
        <v>2222</v>
      </c>
      <c r="G2887" t="s">
        <v>662</v>
      </c>
      <c r="H2887" t="s">
        <v>2223</v>
      </c>
      <c r="I2887" t="s">
        <v>19</v>
      </c>
      <c r="J2887">
        <v>-22.28</v>
      </c>
      <c r="K2887" t="s">
        <v>2224</v>
      </c>
      <c r="L2887">
        <v>64</v>
      </c>
      <c r="M2887">
        <v>94.17</v>
      </c>
      <c r="O2887" t="s">
        <v>5576</v>
      </c>
    </row>
    <row r="2888" spans="1:15">
      <c r="A2888" t="s">
        <v>660</v>
      </c>
      <c r="B2888" t="s">
        <v>661</v>
      </c>
      <c r="C2888">
        <v>52</v>
      </c>
      <c r="D2888">
        <v>63</v>
      </c>
      <c r="E2888" t="s">
        <v>26</v>
      </c>
      <c r="F2888" t="s">
        <v>2222</v>
      </c>
      <c r="G2888" t="s">
        <v>1342</v>
      </c>
      <c r="H2888" t="s">
        <v>2223</v>
      </c>
      <c r="I2888" t="s">
        <v>19</v>
      </c>
      <c r="J2888">
        <v>-22.26</v>
      </c>
      <c r="K2888" t="s">
        <v>2224</v>
      </c>
      <c r="L2888">
        <v>64</v>
      </c>
      <c r="M2888">
        <v>94.17</v>
      </c>
      <c r="O2888" t="s">
        <v>5576</v>
      </c>
    </row>
    <row r="2889" spans="1:15">
      <c r="A2889" t="s">
        <v>57</v>
      </c>
      <c r="B2889" t="s">
        <v>58</v>
      </c>
      <c r="C2889">
        <v>108</v>
      </c>
      <c r="D2889">
        <v>122</v>
      </c>
      <c r="E2889" t="s">
        <v>15</v>
      </c>
      <c r="F2889" t="s">
        <v>2222</v>
      </c>
      <c r="G2889" t="s">
        <v>59</v>
      </c>
      <c r="H2889" t="s">
        <v>2223</v>
      </c>
      <c r="I2889" t="s">
        <v>19</v>
      </c>
      <c r="J2889">
        <v>-21.88</v>
      </c>
      <c r="K2889" t="s">
        <v>2224</v>
      </c>
      <c r="L2889">
        <v>64</v>
      </c>
      <c r="M2889">
        <v>94.17</v>
      </c>
      <c r="O2889" t="s">
        <v>5576</v>
      </c>
    </row>
    <row r="2890" spans="1:15">
      <c r="A2890" t="s">
        <v>672</v>
      </c>
      <c r="B2890" t="s">
        <v>673</v>
      </c>
      <c r="C2890">
        <v>151</v>
      </c>
      <c r="D2890">
        <v>162</v>
      </c>
      <c r="E2890" t="s">
        <v>15</v>
      </c>
      <c r="F2890" t="s">
        <v>2222</v>
      </c>
      <c r="G2890" t="s">
        <v>674</v>
      </c>
      <c r="H2890" t="s">
        <v>2223</v>
      </c>
      <c r="I2890" t="s">
        <v>19</v>
      </c>
      <c r="J2890">
        <v>-21.73</v>
      </c>
      <c r="K2890" t="s">
        <v>2224</v>
      </c>
      <c r="L2890">
        <v>64</v>
      </c>
      <c r="M2890">
        <v>94.17</v>
      </c>
      <c r="O2890" t="s">
        <v>5576</v>
      </c>
    </row>
    <row r="2891" spans="1:15">
      <c r="A2891" t="s">
        <v>63</v>
      </c>
      <c r="B2891" t="s">
        <v>64</v>
      </c>
      <c r="C2891">
        <v>55</v>
      </c>
      <c r="D2891">
        <v>65</v>
      </c>
      <c r="E2891" t="s">
        <v>15</v>
      </c>
      <c r="F2891" t="s">
        <v>2222</v>
      </c>
      <c r="G2891" t="s">
        <v>676</v>
      </c>
      <c r="H2891" t="s">
        <v>2223</v>
      </c>
      <c r="I2891" t="s">
        <v>19</v>
      </c>
      <c r="J2891">
        <v>-22.11</v>
      </c>
      <c r="K2891" t="s">
        <v>2224</v>
      </c>
      <c r="L2891">
        <v>64</v>
      </c>
      <c r="M2891">
        <v>94.17</v>
      </c>
      <c r="O2891" t="s">
        <v>5576</v>
      </c>
    </row>
    <row r="2892" spans="1:15">
      <c r="A2892" t="s">
        <v>677</v>
      </c>
      <c r="B2892" t="s">
        <v>678</v>
      </c>
      <c r="C2892">
        <v>13</v>
      </c>
      <c r="D2892">
        <v>27</v>
      </c>
      <c r="E2892" t="s">
        <v>15</v>
      </c>
      <c r="F2892" t="s">
        <v>2222</v>
      </c>
      <c r="G2892" t="s">
        <v>679</v>
      </c>
      <c r="H2892" t="s">
        <v>2223</v>
      </c>
      <c r="I2892" t="s">
        <v>19</v>
      </c>
      <c r="J2892">
        <v>-21.72</v>
      </c>
      <c r="K2892" t="s">
        <v>2224</v>
      </c>
      <c r="L2892">
        <v>64</v>
      </c>
      <c r="M2892">
        <v>94.17</v>
      </c>
      <c r="O2892" t="s">
        <v>5576</v>
      </c>
    </row>
    <row r="2893" spans="1:15">
      <c r="A2893" t="s">
        <v>69</v>
      </c>
      <c r="B2893" t="s">
        <v>70</v>
      </c>
      <c r="C2893">
        <v>68</v>
      </c>
      <c r="D2893">
        <v>85</v>
      </c>
      <c r="E2893" t="s">
        <v>15</v>
      </c>
      <c r="F2893" t="s">
        <v>2234</v>
      </c>
      <c r="G2893" t="s">
        <v>686</v>
      </c>
      <c r="H2893" t="s">
        <v>2235</v>
      </c>
      <c r="I2893" t="s">
        <v>19</v>
      </c>
      <c r="J2893">
        <v>-19.46</v>
      </c>
      <c r="K2893" t="s">
        <v>2236</v>
      </c>
      <c r="L2893">
        <v>40</v>
      </c>
      <c r="M2893">
        <v>99.51</v>
      </c>
      <c r="O2893" t="s">
        <v>5578</v>
      </c>
    </row>
    <row r="2894" spans="1:15">
      <c r="A2894" t="s">
        <v>69</v>
      </c>
      <c r="B2894" t="s">
        <v>70</v>
      </c>
      <c r="C2894">
        <v>68</v>
      </c>
      <c r="D2894">
        <v>85</v>
      </c>
      <c r="E2894" t="s">
        <v>15</v>
      </c>
      <c r="F2894" t="s">
        <v>2237</v>
      </c>
      <c r="G2894" t="s">
        <v>686</v>
      </c>
      <c r="H2894" t="s">
        <v>2238</v>
      </c>
      <c r="I2894" t="s">
        <v>19</v>
      </c>
      <c r="J2894">
        <v>-18.38</v>
      </c>
      <c r="K2894" t="s">
        <v>2239</v>
      </c>
      <c r="L2894" t="s">
        <v>2240</v>
      </c>
      <c r="M2894">
        <v>99.72</v>
      </c>
      <c r="O2894" t="s">
        <v>5579</v>
      </c>
    </row>
    <row r="2895" spans="1:15">
      <c r="A2895" t="s">
        <v>69</v>
      </c>
      <c r="B2895" t="s">
        <v>70</v>
      </c>
      <c r="C2895">
        <v>68</v>
      </c>
      <c r="D2895">
        <v>85</v>
      </c>
      <c r="E2895" t="s">
        <v>15</v>
      </c>
      <c r="F2895" t="s">
        <v>2222</v>
      </c>
      <c r="G2895" t="s">
        <v>686</v>
      </c>
      <c r="H2895" t="s">
        <v>2223</v>
      </c>
      <c r="I2895" t="s">
        <v>19</v>
      </c>
      <c r="J2895">
        <v>-22.08</v>
      </c>
      <c r="K2895" t="s">
        <v>2224</v>
      </c>
      <c r="L2895">
        <v>64</v>
      </c>
      <c r="M2895">
        <v>94.17</v>
      </c>
      <c r="O2895" t="s">
        <v>5576</v>
      </c>
    </row>
    <row r="2896" spans="1:15">
      <c r="A2896" t="s">
        <v>1473</v>
      </c>
      <c r="B2896" t="s">
        <v>1474</v>
      </c>
      <c r="C2896">
        <v>539</v>
      </c>
      <c r="D2896">
        <v>556</v>
      </c>
      <c r="E2896" t="s">
        <v>26</v>
      </c>
      <c r="F2896" t="s">
        <v>2222</v>
      </c>
      <c r="G2896" t="s">
        <v>1475</v>
      </c>
      <c r="H2896" t="s">
        <v>2223</v>
      </c>
      <c r="I2896" t="s">
        <v>19</v>
      </c>
      <c r="J2896">
        <v>-20.47</v>
      </c>
      <c r="K2896" t="s">
        <v>2224</v>
      </c>
      <c r="L2896">
        <v>64</v>
      </c>
      <c r="M2896">
        <v>94.17</v>
      </c>
      <c r="O2896" t="s">
        <v>5576</v>
      </c>
    </row>
    <row r="2897" spans="1:15">
      <c r="A2897" t="s">
        <v>694</v>
      </c>
      <c r="B2897" t="s">
        <v>695</v>
      </c>
      <c r="C2897">
        <v>32</v>
      </c>
      <c r="D2897">
        <v>41</v>
      </c>
      <c r="E2897" t="s">
        <v>15</v>
      </c>
      <c r="F2897" t="s">
        <v>2222</v>
      </c>
      <c r="G2897" t="s">
        <v>696</v>
      </c>
      <c r="H2897" t="s">
        <v>2223</v>
      </c>
      <c r="I2897" t="s">
        <v>19</v>
      </c>
      <c r="J2897">
        <v>-20.79</v>
      </c>
      <c r="K2897" t="s">
        <v>2224</v>
      </c>
      <c r="L2897">
        <v>64</v>
      </c>
      <c r="M2897">
        <v>94.17</v>
      </c>
      <c r="O2897" t="s">
        <v>5576</v>
      </c>
    </row>
    <row r="2898" spans="1:15">
      <c r="A2898" t="s">
        <v>88</v>
      </c>
      <c r="B2898" t="s">
        <v>89</v>
      </c>
      <c r="C2898">
        <v>1128</v>
      </c>
      <c r="D2898">
        <v>1143</v>
      </c>
      <c r="E2898" t="s">
        <v>15</v>
      </c>
      <c r="F2898" t="s">
        <v>2222</v>
      </c>
      <c r="G2898" t="s">
        <v>701</v>
      </c>
      <c r="H2898" t="s">
        <v>2223</v>
      </c>
      <c r="I2898" t="s">
        <v>19</v>
      </c>
      <c r="J2898">
        <v>-22.31</v>
      </c>
      <c r="K2898" t="s">
        <v>2224</v>
      </c>
      <c r="L2898">
        <v>64</v>
      </c>
      <c r="M2898">
        <v>94.17</v>
      </c>
      <c r="O2898" t="s">
        <v>5576</v>
      </c>
    </row>
    <row r="2899" spans="1:15">
      <c r="A2899" t="s">
        <v>2241</v>
      </c>
      <c r="B2899" t="s">
        <v>2242</v>
      </c>
      <c r="C2899">
        <v>216</v>
      </c>
      <c r="D2899">
        <v>228</v>
      </c>
      <c r="E2899" t="s">
        <v>26</v>
      </c>
      <c r="F2899" t="s">
        <v>2222</v>
      </c>
      <c r="G2899" t="s">
        <v>2243</v>
      </c>
      <c r="H2899" t="s">
        <v>2223</v>
      </c>
      <c r="I2899" t="s">
        <v>19</v>
      </c>
      <c r="J2899">
        <v>-21.56</v>
      </c>
      <c r="K2899" t="s">
        <v>2224</v>
      </c>
      <c r="L2899">
        <v>64</v>
      </c>
      <c r="M2899">
        <v>94.17</v>
      </c>
      <c r="O2899" t="s">
        <v>5576</v>
      </c>
    </row>
    <row r="2900" spans="1:15">
      <c r="A2900" t="s">
        <v>97</v>
      </c>
      <c r="B2900" t="s">
        <v>98</v>
      </c>
      <c r="C2900">
        <v>709</v>
      </c>
      <c r="D2900">
        <v>724</v>
      </c>
      <c r="E2900" t="s">
        <v>15</v>
      </c>
      <c r="F2900" t="s">
        <v>2222</v>
      </c>
      <c r="G2900" t="s">
        <v>709</v>
      </c>
      <c r="H2900" t="s">
        <v>2223</v>
      </c>
      <c r="I2900" t="s">
        <v>19</v>
      </c>
      <c r="J2900">
        <v>-22.71</v>
      </c>
      <c r="K2900" t="s">
        <v>2224</v>
      </c>
      <c r="L2900">
        <v>64</v>
      </c>
      <c r="M2900">
        <v>94.17</v>
      </c>
      <c r="O2900" t="s">
        <v>5576</v>
      </c>
    </row>
    <row r="2901" spans="1:15">
      <c r="A2901" t="s">
        <v>710</v>
      </c>
      <c r="B2901" t="s">
        <v>98</v>
      </c>
      <c r="C2901">
        <v>1147</v>
      </c>
      <c r="D2901">
        <v>1164</v>
      </c>
      <c r="E2901" t="s">
        <v>15</v>
      </c>
      <c r="F2901" t="s">
        <v>2222</v>
      </c>
      <c r="G2901" t="s">
        <v>711</v>
      </c>
      <c r="H2901" t="s">
        <v>2223</v>
      </c>
      <c r="I2901" t="s">
        <v>19</v>
      </c>
      <c r="J2901">
        <v>-19.91</v>
      </c>
      <c r="K2901" t="s">
        <v>2224</v>
      </c>
      <c r="L2901">
        <v>64</v>
      </c>
      <c r="M2901">
        <v>94.17</v>
      </c>
      <c r="O2901" t="s">
        <v>5576</v>
      </c>
    </row>
    <row r="2902" spans="1:15">
      <c r="A2902" t="s">
        <v>713</v>
      </c>
      <c r="B2902" t="s">
        <v>714</v>
      </c>
      <c r="C2902">
        <v>199</v>
      </c>
      <c r="D2902">
        <v>216</v>
      </c>
      <c r="E2902" t="s">
        <v>26</v>
      </c>
      <c r="F2902" t="s">
        <v>2222</v>
      </c>
      <c r="G2902" t="s">
        <v>716</v>
      </c>
      <c r="H2902" t="s">
        <v>2223</v>
      </c>
      <c r="I2902" t="s">
        <v>19</v>
      </c>
      <c r="J2902">
        <v>-22.13</v>
      </c>
      <c r="K2902" t="s">
        <v>2224</v>
      </c>
      <c r="L2902">
        <v>64</v>
      </c>
      <c r="M2902">
        <v>94.17</v>
      </c>
      <c r="O2902" t="s">
        <v>5576</v>
      </c>
    </row>
    <row r="2903" spans="1:15">
      <c r="A2903" t="s">
        <v>717</v>
      </c>
      <c r="B2903" t="s">
        <v>718</v>
      </c>
      <c r="C2903">
        <v>608</v>
      </c>
      <c r="D2903">
        <v>619</v>
      </c>
      <c r="E2903" t="s">
        <v>15</v>
      </c>
      <c r="F2903" t="s">
        <v>2222</v>
      </c>
      <c r="G2903" t="s">
        <v>719</v>
      </c>
      <c r="H2903" t="s">
        <v>2223</v>
      </c>
      <c r="I2903" t="s">
        <v>19</v>
      </c>
      <c r="J2903">
        <v>-22.8</v>
      </c>
      <c r="K2903" t="s">
        <v>2224</v>
      </c>
      <c r="L2903">
        <v>64</v>
      </c>
      <c r="M2903">
        <v>94.17</v>
      </c>
      <c r="O2903" t="s">
        <v>5576</v>
      </c>
    </row>
    <row r="2904" spans="1:15">
      <c r="A2904" t="s">
        <v>720</v>
      </c>
      <c r="B2904" t="s">
        <v>721</v>
      </c>
      <c r="C2904">
        <v>193</v>
      </c>
      <c r="D2904">
        <v>203</v>
      </c>
      <c r="E2904" t="s">
        <v>15</v>
      </c>
      <c r="F2904" t="s">
        <v>2222</v>
      </c>
      <c r="G2904" t="s">
        <v>722</v>
      </c>
      <c r="H2904" t="s">
        <v>2223</v>
      </c>
      <c r="I2904" t="s">
        <v>19</v>
      </c>
      <c r="J2904">
        <v>-22.39</v>
      </c>
      <c r="K2904" t="s">
        <v>2224</v>
      </c>
      <c r="L2904">
        <v>64</v>
      </c>
      <c r="M2904">
        <v>94.17</v>
      </c>
      <c r="O2904" t="s">
        <v>5576</v>
      </c>
    </row>
    <row r="2905" spans="1:15">
      <c r="A2905" t="s">
        <v>720</v>
      </c>
      <c r="B2905" t="s">
        <v>721</v>
      </c>
      <c r="C2905">
        <v>193</v>
      </c>
      <c r="D2905">
        <v>203</v>
      </c>
      <c r="E2905" t="s">
        <v>26</v>
      </c>
      <c r="F2905" t="s">
        <v>2222</v>
      </c>
      <c r="G2905" t="s">
        <v>723</v>
      </c>
      <c r="H2905" t="s">
        <v>2223</v>
      </c>
      <c r="I2905" t="s">
        <v>19</v>
      </c>
      <c r="J2905">
        <v>-20.7</v>
      </c>
      <c r="K2905" t="s">
        <v>2224</v>
      </c>
      <c r="L2905">
        <v>64</v>
      </c>
      <c r="M2905">
        <v>94.17</v>
      </c>
      <c r="O2905" t="s">
        <v>5576</v>
      </c>
    </row>
    <row r="2906" spans="1:15">
      <c r="A2906" t="s">
        <v>724</v>
      </c>
      <c r="B2906" t="s">
        <v>725</v>
      </c>
      <c r="C2906">
        <v>88</v>
      </c>
      <c r="D2906">
        <v>100</v>
      </c>
      <c r="E2906" t="s">
        <v>15</v>
      </c>
      <c r="F2906" t="s">
        <v>2222</v>
      </c>
      <c r="G2906" t="s">
        <v>726</v>
      </c>
      <c r="H2906" t="s">
        <v>2223</v>
      </c>
      <c r="I2906" t="s">
        <v>19</v>
      </c>
      <c r="J2906">
        <v>-20.99</v>
      </c>
      <c r="K2906" t="s">
        <v>2224</v>
      </c>
      <c r="L2906">
        <v>64</v>
      </c>
      <c r="M2906">
        <v>94.17</v>
      </c>
      <c r="O2906" t="s">
        <v>5576</v>
      </c>
    </row>
    <row r="2907" spans="1:15">
      <c r="A2907" t="s">
        <v>103</v>
      </c>
      <c r="B2907" t="s">
        <v>104</v>
      </c>
      <c r="C2907">
        <v>112</v>
      </c>
      <c r="D2907">
        <v>129</v>
      </c>
      <c r="E2907" t="s">
        <v>26</v>
      </c>
      <c r="F2907" t="s">
        <v>2222</v>
      </c>
      <c r="G2907" t="s">
        <v>105</v>
      </c>
      <c r="H2907" t="s">
        <v>2223</v>
      </c>
      <c r="I2907" t="s">
        <v>19</v>
      </c>
      <c r="J2907">
        <v>-22.39</v>
      </c>
      <c r="K2907" t="s">
        <v>2224</v>
      </c>
      <c r="L2907">
        <v>64</v>
      </c>
      <c r="M2907">
        <v>94.17</v>
      </c>
      <c r="O2907" t="s">
        <v>5576</v>
      </c>
    </row>
    <row r="2908" spans="1:15">
      <c r="A2908" t="s">
        <v>1491</v>
      </c>
      <c r="B2908" t="s">
        <v>1492</v>
      </c>
      <c r="C2908">
        <v>212</v>
      </c>
      <c r="D2908">
        <v>224</v>
      </c>
      <c r="E2908" t="s">
        <v>26</v>
      </c>
      <c r="F2908" t="s">
        <v>2222</v>
      </c>
      <c r="G2908" t="s">
        <v>2244</v>
      </c>
      <c r="H2908" t="s">
        <v>2223</v>
      </c>
      <c r="I2908" t="s">
        <v>19</v>
      </c>
      <c r="J2908">
        <v>-21.41</v>
      </c>
      <c r="K2908" t="s">
        <v>2224</v>
      </c>
      <c r="L2908">
        <v>64</v>
      </c>
      <c r="M2908">
        <v>94.17</v>
      </c>
      <c r="O2908" t="s">
        <v>5576</v>
      </c>
    </row>
    <row r="2909" spans="1:15">
      <c r="A2909" t="s">
        <v>732</v>
      </c>
      <c r="B2909" t="s">
        <v>733</v>
      </c>
      <c r="C2909">
        <v>122</v>
      </c>
      <c r="D2909">
        <v>132</v>
      </c>
      <c r="E2909" t="s">
        <v>26</v>
      </c>
      <c r="F2909" t="s">
        <v>2222</v>
      </c>
      <c r="G2909" t="s">
        <v>734</v>
      </c>
      <c r="H2909" t="s">
        <v>2223</v>
      </c>
      <c r="I2909" t="s">
        <v>19</v>
      </c>
      <c r="J2909">
        <v>-21.62</v>
      </c>
      <c r="K2909" t="s">
        <v>2224</v>
      </c>
      <c r="L2909">
        <v>64</v>
      </c>
      <c r="M2909">
        <v>94.17</v>
      </c>
      <c r="O2909" t="s">
        <v>5576</v>
      </c>
    </row>
    <row r="2910" spans="1:15">
      <c r="A2910" t="s">
        <v>1244</v>
      </c>
      <c r="B2910" t="s">
        <v>134</v>
      </c>
      <c r="C2910">
        <v>1685</v>
      </c>
      <c r="D2910">
        <v>1700</v>
      </c>
      <c r="E2910" t="s">
        <v>26</v>
      </c>
      <c r="F2910" t="s">
        <v>2222</v>
      </c>
      <c r="G2910" t="s">
        <v>1245</v>
      </c>
      <c r="H2910" t="s">
        <v>2223</v>
      </c>
      <c r="I2910" t="s">
        <v>19</v>
      </c>
      <c r="J2910">
        <v>-21.15</v>
      </c>
      <c r="K2910" t="s">
        <v>2224</v>
      </c>
      <c r="L2910">
        <v>64</v>
      </c>
      <c r="M2910">
        <v>94.17</v>
      </c>
      <c r="O2910" t="s">
        <v>5576</v>
      </c>
    </row>
    <row r="2911" spans="1:15">
      <c r="A2911" t="s">
        <v>741</v>
      </c>
      <c r="B2911" t="s">
        <v>742</v>
      </c>
      <c r="C2911">
        <v>137</v>
      </c>
      <c r="D2911">
        <v>155</v>
      </c>
      <c r="E2911" t="s">
        <v>15</v>
      </c>
      <c r="F2911" t="s">
        <v>2222</v>
      </c>
      <c r="G2911" t="s">
        <v>743</v>
      </c>
      <c r="H2911" t="s">
        <v>2223</v>
      </c>
      <c r="I2911" t="s">
        <v>19</v>
      </c>
      <c r="J2911">
        <v>-19.98</v>
      </c>
      <c r="K2911" t="s">
        <v>2224</v>
      </c>
      <c r="L2911">
        <v>64</v>
      </c>
      <c r="M2911">
        <v>94.17</v>
      </c>
      <c r="O2911" t="s">
        <v>5576</v>
      </c>
    </row>
    <row r="2912" spans="1:15">
      <c r="A2912" t="s">
        <v>745</v>
      </c>
      <c r="B2912" t="s">
        <v>742</v>
      </c>
      <c r="C2912">
        <v>19</v>
      </c>
      <c r="D2912">
        <v>34</v>
      </c>
      <c r="E2912" t="s">
        <v>15</v>
      </c>
      <c r="F2912" t="s">
        <v>2222</v>
      </c>
      <c r="G2912" t="s">
        <v>746</v>
      </c>
      <c r="H2912" t="s">
        <v>2223</v>
      </c>
      <c r="I2912" t="s">
        <v>19</v>
      </c>
      <c r="J2912">
        <v>-21.74</v>
      </c>
      <c r="K2912" t="s">
        <v>2224</v>
      </c>
      <c r="L2912">
        <v>64</v>
      </c>
      <c r="M2912">
        <v>94.17</v>
      </c>
      <c r="O2912" t="s">
        <v>5576</v>
      </c>
    </row>
    <row r="2913" spans="1:15">
      <c r="A2913" t="s">
        <v>745</v>
      </c>
      <c r="B2913" t="s">
        <v>742</v>
      </c>
      <c r="C2913">
        <v>19</v>
      </c>
      <c r="D2913">
        <v>34</v>
      </c>
      <c r="E2913" t="s">
        <v>26</v>
      </c>
      <c r="F2913" t="s">
        <v>2222</v>
      </c>
      <c r="G2913" t="s">
        <v>1499</v>
      </c>
      <c r="H2913" t="s">
        <v>2223</v>
      </c>
      <c r="I2913" t="s">
        <v>19</v>
      </c>
      <c r="J2913">
        <v>-21.34</v>
      </c>
      <c r="K2913" t="s">
        <v>2224</v>
      </c>
      <c r="L2913">
        <v>64</v>
      </c>
      <c r="M2913">
        <v>94.17</v>
      </c>
      <c r="O2913" t="s">
        <v>5576</v>
      </c>
    </row>
    <row r="2914" spans="1:15">
      <c r="A2914" t="s">
        <v>750</v>
      </c>
      <c r="B2914" t="s">
        <v>751</v>
      </c>
      <c r="C2914">
        <v>1220</v>
      </c>
      <c r="D2914">
        <v>1237</v>
      </c>
      <c r="E2914" t="s">
        <v>15</v>
      </c>
      <c r="F2914" t="s">
        <v>2222</v>
      </c>
      <c r="G2914" t="s">
        <v>1502</v>
      </c>
      <c r="H2914" t="s">
        <v>2223</v>
      </c>
      <c r="I2914" t="s">
        <v>19</v>
      </c>
      <c r="J2914">
        <v>-22.33</v>
      </c>
      <c r="K2914" t="s">
        <v>2224</v>
      </c>
      <c r="L2914">
        <v>64</v>
      </c>
      <c r="M2914">
        <v>94.17</v>
      </c>
      <c r="O2914" t="s">
        <v>5576</v>
      </c>
    </row>
    <row r="2915" spans="1:15">
      <c r="A2915" t="s">
        <v>750</v>
      </c>
      <c r="B2915" t="s">
        <v>751</v>
      </c>
      <c r="C2915">
        <v>1220</v>
      </c>
      <c r="D2915">
        <v>1237</v>
      </c>
      <c r="E2915" t="s">
        <v>26</v>
      </c>
      <c r="F2915" t="s">
        <v>2222</v>
      </c>
      <c r="G2915" t="s">
        <v>752</v>
      </c>
      <c r="H2915" t="s">
        <v>2223</v>
      </c>
      <c r="I2915" t="s">
        <v>19</v>
      </c>
      <c r="J2915">
        <v>-22.43</v>
      </c>
      <c r="K2915" t="s">
        <v>2224</v>
      </c>
      <c r="L2915">
        <v>64</v>
      </c>
      <c r="M2915">
        <v>94.17</v>
      </c>
      <c r="O2915" t="s">
        <v>5576</v>
      </c>
    </row>
    <row r="2916" spans="1:15">
      <c r="A2916" t="s">
        <v>147</v>
      </c>
      <c r="B2916" t="s">
        <v>148</v>
      </c>
      <c r="C2916">
        <v>248</v>
      </c>
      <c r="D2916">
        <v>258</v>
      </c>
      <c r="E2916" t="s">
        <v>15</v>
      </c>
      <c r="F2916" t="s">
        <v>2222</v>
      </c>
      <c r="G2916" t="s">
        <v>1503</v>
      </c>
      <c r="H2916" t="s">
        <v>2223</v>
      </c>
      <c r="I2916" t="s">
        <v>19</v>
      </c>
      <c r="J2916">
        <v>-20.239999999999998</v>
      </c>
      <c r="K2916" t="s">
        <v>2224</v>
      </c>
      <c r="L2916">
        <v>64</v>
      </c>
      <c r="M2916">
        <v>94.17</v>
      </c>
      <c r="O2916" t="s">
        <v>5576</v>
      </c>
    </row>
    <row r="2917" spans="1:15">
      <c r="A2917" t="s">
        <v>155</v>
      </c>
      <c r="B2917" t="s">
        <v>156</v>
      </c>
      <c r="C2917">
        <v>210</v>
      </c>
      <c r="D2917">
        <v>221</v>
      </c>
      <c r="E2917" t="s">
        <v>15</v>
      </c>
      <c r="F2917" t="s">
        <v>2222</v>
      </c>
      <c r="G2917" t="s">
        <v>157</v>
      </c>
      <c r="H2917" t="s">
        <v>2223</v>
      </c>
      <c r="I2917" t="s">
        <v>19</v>
      </c>
      <c r="J2917">
        <v>-21.86</v>
      </c>
      <c r="K2917" t="s">
        <v>2224</v>
      </c>
      <c r="L2917">
        <v>64</v>
      </c>
      <c r="M2917">
        <v>94.17</v>
      </c>
      <c r="O2917" t="s">
        <v>5576</v>
      </c>
    </row>
    <row r="2918" spans="1:15">
      <c r="A2918" t="s">
        <v>158</v>
      </c>
      <c r="B2918" t="s">
        <v>159</v>
      </c>
      <c r="C2918">
        <v>176</v>
      </c>
      <c r="D2918">
        <v>192</v>
      </c>
      <c r="E2918" t="s">
        <v>15</v>
      </c>
      <c r="F2918" t="s">
        <v>2222</v>
      </c>
      <c r="G2918" t="s">
        <v>2245</v>
      </c>
      <c r="H2918" t="s">
        <v>2223</v>
      </c>
      <c r="I2918" t="s">
        <v>19</v>
      </c>
      <c r="J2918">
        <v>-21.52</v>
      </c>
      <c r="K2918" t="s">
        <v>2224</v>
      </c>
      <c r="L2918">
        <v>64</v>
      </c>
      <c r="M2918">
        <v>94.17</v>
      </c>
      <c r="O2918" t="s">
        <v>5576</v>
      </c>
    </row>
    <row r="2919" spans="1:15">
      <c r="A2919" t="s">
        <v>2246</v>
      </c>
      <c r="B2919" t="s">
        <v>2247</v>
      </c>
      <c r="C2919">
        <v>391</v>
      </c>
      <c r="D2919">
        <v>402</v>
      </c>
      <c r="E2919" t="s">
        <v>26</v>
      </c>
      <c r="F2919" t="s">
        <v>2234</v>
      </c>
      <c r="G2919" t="s">
        <v>2248</v>
      </c>
      <c r="H2919" t="s">
        <v>2235</v>
      </c>
      <c r="I2919" t="s">
        <v>19</v>
      </c>
      <c r="J2919">
        <v>-19.04</v>
      </c>
      <c r="K2919" t="s">
        <v>2236</v>
      </c>
      <c r="L2919">
        <v>40</v>
      </c>
      <c r="M2919">
        <v>99.51</v>
      </c>
      <c r="O2919" t="s">
        <v>5578</v>
      </c>
    </row>
    <row r="2920" spans="1:15">
      <c r="A2920" t="s">
        <v>2246</v>
      </c>
      <c r="B2920" t="s">
        <v>2247</v>
      </c>
      <c r="C2920">
        <v>391</v>
      </c>
      <c r="D2920">
        <v>402</v>
      </c>
      <c r="E2920" t="s">
        <v>26</v>
      </c>
      <c r="F2920" t="s">
        <v>2222</v>
      </c>
      <c r="G2920" t="s">
        <v>2248</v>
      </c>
      <c r="H2920" t="s">
        <v>2223</v>
      </c>
      <c r="I2920" t="s">
        <v>19</v>
      </c>
      <c r="J2920">
        <v>-20.23</v>
      </c>
      <c r="K2920" t="s">
        <v>2224</v>
      </c>
      <c r="L2920">
        <v>64</v>
      </c>
      <c r="M2920">
        <v>94.17</v>
      </c>
      <c r="O2920" t="s">
        <v>5576</v>
      </c>
    </row>
    <row r="2921" spans="1:15">
      <c r="A2921" t="s">
        <v>767</v>
      </c>
      <c r="B2921" t="s">
        <v>764</v>
      </c>
      <c r="C2921">
        <v>333</v>
      </c>
      <c r="D2921">
        <v>351</v>
      </c>
      <c r="E2921" t="s">
        <v>15</v>
      </c>
      <c r="F2921" t="s">
        <v>2222</v>
      </c>
      <c r="G2921" t="s">
        <v>768</v>
      </c>
      <c r="H2921" t="s">
        <v>2223</v>
      </c>
      <c r="I2921" t="s">
        <v>19</v>
      </c>
      <c r="J2921">
        <v>-20.2</v>
      </c>
      <c r="K2921" t="s">
        <v>2224</v>
      </c>
      <c r="L2921">
        <v>64</v>
      </c>
      <c r="M2921">
        <v>94.17</v>
      </c>
      <c r="O2921" t="s">
        <v>5576</v>
      </c>
    </row>
    <row r="2922" spans="1:15">
      <c r="A2922" t="s">
        <v>767</v>
      </c>
      <c r="B2922" t="s">
        <v>764</v>
      </c>
      <c r="C2922">
        <v>333</v>
      </c>
      <c r="D2922">
        <v>351</v>
      </c>
      <c r="E2922" t="s">
        <v>26</v>
      </c>
      <c r="F2922" t="s">
        <v>2222</v>
      </c>
      <c r="G2922" t="s">
        <v>769</v>
      </c>
      <c r="H2922" t="s">
        <v>2223</v>
      </c>
      <c r="I2922" t="s">
        <v>19</v>
      </c>
      <c r="J2922">
        <v>-22.15</v>
      </c>
      <c r="K2922" t="s">
        <v>2224</v>
      </c>
      <c r="L2922">
        <v>64</v>
      </c>
      <c r="M2922">
        <v>94.17</v>
      </c>
      <c r="O2922" t="s">
        <v>5576</v>
      </c>
    </row>
    <row r="2923" spans="1:15">
      <c r="A2923" t="s">
        <v>773</v>
      </c>
      <c r="B2923" t="s">
        <v>168</v>
      </c>
      <c r="C2923">
        <v>129</v>
      </c>
      <c r="D2923">
        <v>142</v>
      </c>
      <c r="E2923" t="s">
        <v>15</v>
      </c>
      <c r="F2923" t="s">
        <v>2222</v>
      </c>
      <c r="G2923" t="s">
        <v>774</v>
      </c>
      <c r="H2923" t="s">
        <v>2223</v>
      </c>
      <c r="I2923" t="s">
        <v>19</v>
      </c>
      <c r="J2923">
        <v>-22.25</v>
      </c>
      <c r="K2923" t="s">
        <v>2224</v>
      </c>
      <c r="L2923">
        <v>64</v>
      </c>
      <c r="M2923">
        <v>94.17</v>
      </c>
      <c r="O2923" t="s">
        <v>5576</v>
      </c>
    </row>
    <row r="2924" spans="1:15">
      <c r="A2924" t="s">
        <v>776</v>
      </c>
      <c r="B2924" t="s">
        <v>168</v>
      </c>
      <c r="C2924">
        <v>100</v>
      </c>
      <c r="D2924">
        <v>115</v>
      </c>
      <c r="E2924" t="s">
        <v>15</v>
      </c>
      <c r="F2924" t="s">
        <v>2222</v>
      </c>
      <c r="G2924" t="s">
        <v>777</v>
      </c>
      <c r="H2924" t="s">
        <v>2223</v>
      </c>
      <c r="I2924" t="s">
        <v>19</v>
      </c>
      <c r="J2924">
        <v>-18.55</v>
      </c>
      <c r="K2924" t="s">
        <v>2224</v>
      </c>
      <c r="L2924">
        <v>64</v>
      </c>
      <c r="M2924">
        <v>94.17</v>
      </c>
      <c r="O2924" t="s">
        <v>5576</v>
      </c>
    </row>
    <row r="2925" spans="1:15">
      <c r="A2925" t="s">
        <v>167</v>
      </c>
      <c r="B2925" t="s">
        <v>168</v>
      </c>
      <c r="C2925">
        <v>87</v>
      </c>
      <c r="D2925">
        <v>102</v>
      </c>
      <c r="E2925" t="s">
        <v>26</v>
      </c>
      <c r="F2925" t="s">
        <v>2222</v>
      </c>
      <c r="G2925" t="s">
        <v>170</v>
      </c>
      <c r="H2925" t="s">
        <v>2223</v>
      </c>
      <c r="I2925" t="s">
        <v>19</v>
      </c>
      <c r="J2925">
        <v>-16.690000000000001</v>
      </c>
      <c r="K2925" t="s">
        <v>2224</v>
      </c>
      <c r="L2925">
        <v>64</v>
      </c>
      <c r="M2925">
        <v>94.17</v>
      </c>
      <c r="O2925" t="s">
        <v>5576</v>
      </c>
    </row>
    <row r="2926" spans="1:15">
      <c r="A2926" t="s">
        <v>779</v>
      </c>
      <c r="B2926" t="s">
        <v>780</v>
      </c>
      <c r="C2926">
        <v>109</v>
      </c>
      <c r="D2926">
        <v>127</v>
      </c>
      <c r="E2926" t="s">
        <v>15</v>
      </c>
      <c r="F2926" t="s">
        <v>2222</v>
      </c>
      <c r="G2926" t="s">
        <v>781</v>
      </c>
      <c r="H2926" t="s">
        <v>2223</v>
      </c>
      <c r="I2926" t="s">
        <v>19</v>
      </c>
      <c r="J2926">
        <v>-22.44</v>
      </c>
      <c r="K2926" t="s">
        <v>2224</v>
      </c>
      <c r="L2926">
        <v>64</v>
      </c>
      <c r="M2926">
        <v>94.17</v>
      </c>
      <c r="O2926" t="s">
        <v>5576</v>
      </c>
    </row>
    <row r="2927" spans="1:15">
      <c r="A2927" t="s">
        <v>1833</v>
      </c>
      <c r="B2927" t="s">
        <v>1834</v>
      </c>
      <c r="C2927">
        <v>1087</v>
      </c>
      <c r="D2927">
        <v>1105</v>
      </c>
      <c r="E2927" t="s">
        <v>26</v>
      </c>
      <c r="F2927" t="s">
        <v>2222</v>
      </c>
      <c r="G2927" t="s">
        <v>2249</v>
      </c>
      <c r="H2927" t="s">
        <v>2223</v>
      </c>
      <c r="I2927" t="s">
        <v>19</v>
      </c>
      <c r="J2927">
        <v>-22.41</v>
      </c>
      <c r="K2927" t="s">
        <v>2224</v>
      </c>
      <c r="L2927">
        <v>64</v>
      </c>
      <c r="M2927">
        <v>94.17</v>
      </c>
      <c r="O2927" t="s">
        <v>5576</v>
      </c>
    </row>
    <row r="2928" spans="1:15">
      <c r="A2928" t="s">
        <v>820</v>
      </c>
      <c r="B2928" t="s">
        <v>821</v>
      </c>
      <c r="C2928">
        <v>459</v>
      </c>
      <c r="D2928">
        <v>474</v>
      </c>
      <c r="E2928" t="s">
        <v>15</v>
      </c>
      <c r="F2928" t="s">
        <v>2222</v>
      </c>
      <c r="G2928" t="s">
        <v>822</v>
      </c>
      <c r="H2928" t="s">
        <v>2223</v>
      </c>
      <c r="I2928" t="s">
        <v>19</v>
      </c>
      <c r="J2928">
        <v>-20.76</v>
      </c>
      <c r="K2928" t="s">
        <v>2224</v>
      </c>
      <c r="L2928">
        <v>64</v>
      </c>
      <c r="M2928">
        <v>94.17</v>
      </c>
      <c r="O2928" t="s">
        <v>5576</v>
      </c>
    </row>
    <row r="2929" spans="1:15">
      <c r="A2929" t="s">
        <v>835</v>
      </c>
      <c r="B2929" t="s">
        <v>836</v>
      </c>
      <c r="C2929">
        <v>590</v>
      </c>
      <c r="D2929">
        <v>608</v>
      </c>
      <c r="E2929" t="s">
        <v>26</v>
      </c>
      <c r="F2929" t="s">
        <v>2222</v>
      </c>
      <c r="G2929" t="s">
        <v>837</v>
      </c>
      <c r="H2929" t="s">
        <v>2223</v>
      </c>
      <c r="I2929" t="s">
        <v>19</v>
      </c>
      <c r="J2929">
        <v>-17.27</v>
      </c>
      <c r="K2929" t="s">
        <v>2224</v>
      </c>
      <c r="L2929">
        <v>64</v>
      </c>
      <c r="M2929">
        <v>94.17</v>
      </c>
      <c r="O2929" t="s">
        <v>5576</v>
      </c>
    </row>
    <row r="2930" spans="1:15">
      <c r="A2930" t="s">
        <v>2250</v>
      </c>
      <c r="B2930" t="s">
        <v>836</v>
      </c>
      <c r="C2930">
        <v>599</v>
      </c>
      <c r="D2930">
        <v>609</v>
      </c>
      <c r="E2930" t="s">
        <v>26</v>
      </c>
      <c r="F2930" t="s">
        <v>2222</v>
      </c>
      <c r="G2930" t="s">
        <v>2251</v>
      </c>
      <c r="H2930" t="s">
        <v>2223</v>
      </c>
      <c r="I2930" t="s">
        <v>19</v>
      </c>
      <c r="J2930">
        <v>-21.03</v>
      </c>
      <c r="K2930" t="s">
        <v>2224</v>
      </c>
      <c r="L2930">
        <v>64</v>
      </c>
      <c r="M2930">
        <v>94.17</v>
      </c>
      <c r="O2930" t="s">
        <v>5576</v>
      </c>
    </row>
    <row r="2931" spans="1:15">
      <c r="A2931" t="s">
        <v>840</v>
      </c>
      <c r="B2931" t="s">
        <v>841</v>
      </c>
      <c r="C2931">
        <v>123</v>
      </c>
      <c r="D2931">
        <v>139</v>
      </c>
      <c r="E2931" t="s">
        <v>15</v>
      </c>
      <c r="F2931" t="s">
        <v>2222</v>
      </c>
      <c r="G2931" t="s">
        <v>842</v>
      </c>
      <c r="H2931" t="s">
        <v>2223</v>
      </c>
      <c r="I2931" t="s">
        <v>19</v>
      </c>
      <c r="J2931">
        <v>-20.49</v>
      </c>
      <c r="K2931" t="s">
        <v>2224</v>
      </c>
      <c r="L2931">
        <v>64</v>
      </c>
      <c r="M2931">
        <v>94.17</v>
      </c>
      <c r="O2931" t="s">
        <v>5576</v>
      </c>
    </row>
    <row r="2932" spans="1:15">
      <c r="A2932" t="s">
        <v>849</v>
      </c>
      <c r="B2932" t="s">
        <v>850</v>
      </c>
      <c r="C2932">
        <v>282</v>
      </c>
      <c r="D2932">
        <v>298</v>
      </c>
      <c r="E2932" t="s">
        <v>15</v>
      </c>
      <c r="F2932" t="s">
        <v>2222</v>
      </c>
      <c r="G2932" t="s">
        <v>851</v>
      </c>
      <c r="H2932" t="s">
        <v>2223</v>
      </c>
      <c r="I2932" t="s">
        <v>19</v>
      </c>
      <c r="J2932">
        <v>-21.32</v>
      </c>
      <c r="K2932" t="s">
        <v>2224</v>
      </c>
      <c r="L2932">
        <v>64</v>
      </c>
      <c r="M2932">
        <v>94.17</v>
      </c>
      <c r="O2932" t="s">
        <v>5576</v>
      </c>
    </row>
    <row r="2933" spans="1:15">
      <c r="A2933" t="s">
        <v>187</v>
      </c>
      <c r="B2933" t="s">
        <v>188</v>
      </c>
      <c r="C2933">
        <v>290</v>
      </c>
      <c r="D2933">
        <v>300</v>
      </c>
      <c r="E2933" t="s">
        <v>15</v>
      </c>
      <c r="F2933" t="s">
        <v>2222</v>
      </c>
      <c r="G2933" t="s">
        <v>189</v>
      </c>
      <c r="H2933" t="s">
        <v>2223</v>
      </c>
      <c r="I2933" t="s">
        <v>19</v>
      </c>
      <c r="J2933">
        <v>-20.37</v>
      </c>
      <c r="K2933" t="s">
        <v>2224</v>
      </c>
      <c r="L2933">
        <v>64</v>
      </c>
      <c r="M2933">
        <v>94.17</v>
      </c>
      <c r="O2933" t="s">
        <v>5576</v>
      </c>
    </row>
    <row r="2934" spans="1:15">
      <c r="A2934" t="s">
        <v>1531</v>
      </c>
      <c r="B2934" t="s">
        <v>1532</v>
      </c>
      <c r="C2934">
        <v>130</v>
      </c>
      <c r="D2934">
        <v>144</v>
      </c>
      <c r="E2934" t="s">
        <v>26</v>
      </c>
      <c r="F2934" t="s">
        <v>2222</v>
      </c>
      <c r="G2934" t="s">
        <v>1533</v>
      </c>
      <c r="H2934" t="s">
        <v>2223</v>
      </c>
      <c r="I2934" t="s">
        <v>19</v>
      </c>
      <c r="J2934">
        <v>-22.77</v>
      </c>
      <c r="K2934" t="s">
        <v>2224</v>
      </c>
      <c r="L2934">
        <v>64</v>
      </c>
      <c r="M2934">
        <v>94.17</v>
      </c>
      <c r="O2934" t="s">
        <v>5576</v>
      </c>
    </row>
    <row r="2935" spans="1:15">
      <c r="A2935" t="s">
        <v>852</v>
      </c>
      <c r="B2935" t="s">
        <v>853</v>
      </c>
      <c r="C2935">
        <v>46</v>
      </c>
      <c r="D2935">
        <v>60</v>
      </c>
      <c r="E2935" t="s">
        <v>26</v>
      </c>
      <c r="F2935" t="s">
        <v>2222</v>
      </c>
      <c r="G2935" t="s">
        <v>854</v>
      </c>
      <c r="H2935" t="s">
        <v>2223</v>
      </c>
      <c r="I2935" t="s">
        <v>19</v>
      </c>
      <c r="J2935">
        <v>-22.26</v>
      </c>
      <c r="K2935" t="s">
        <v>2224</v>
      </c>
      <c r="L2935">
        <v>64</v>
      </c>
      <c r="M2935">
        <v>94.17</v>
      </c>
      <c r="O2935" t="s">
        <v>5576</v>
      </c>
    </row>
    <row r="2936" spans="1:15">
      <c r="A2936" t="s">
        <v>855</v>
      </c>
      <c r="B2936" t="s">
        <v>853</v>
      </c>
      <c r="C2936">
        <v>37</v>
      </c>
      <c r="D2936">
        <v>48</v>
      </c>
      <c r="E2936" t="s">
        <v>15</v>
      </c>
      <c r="F2936" t="s">
        <v>2222</v>
      </c>
      <c r="G2936" t="s">
        <v>856</v>
      </c>
      <c r="H2936" t="s">
        <v>2223</v>
      </c>
      <c r="I2936" t="s">
        <v>19</v>
      </c>
      <c r="J2936">
        <v>-19.43</v>
      </c>
      <c r="K2936" t="s">
        <v>2224</v>
      </c>
      <c r="L2936">
        <v>64</v>
      </c>
      <c r="M2936">
        <v>94.17</v>
      </c>
      <c r="O2936" t="s">
        <v>5576</v>
      </c>
    </row>
    <row r="2937" spans="1:15">
      <c r="A2937" t="s">
        <v>857</v>
      </c>
      <c r="B2937" t="s">
        <v>858</v>
      </c>
      <c r="C2937">
        <v>1101</v>
      </c>
      <c r="D2937">
        <v>1116</v>
      </c>
      <c r="E2937" t="s">
        <v>15</v>
      </c>
      <c r="F2937" t="s">
        <v>2222</v>
      </c>
      <c r="G2937" t="s">
        <v>859</v>
      </c>
      <c r="H2937" t="s">
        <v>2223</v>
      </c>
      <c r="I2937" t="s">
        <v>19</v>
      </c>
      <c r="J2937">
        <v>-19.440000000000001</v>
      </c>
      <c r="K2937" t="s">
        <v>2224</v>
      </c>
      <c r="L2937">
        <v>64</v>
      </c>
      <c r="M2937">
        <v>94.17</v>
      </c>
      <c r="O2937" t="s">
        <v>5576</v>
      </c>
    </row>
    <row r="2938" spans="1:15">
      <c r="A2938" t="s">
        <v>857</v>
      </c>
      <c r="B2938" t="s">
        <v>858</v>
      </c>
      <c r="C2938">
        <v>1101</v>
      </c>
      <c r="D2938">
        <v>1116</v>
      </c>
      <c r="E2938" t="s">
        <v>26</v>
      </c>
      <c r="F2938" t="s">
        <v>2222</v>
      </c>
      <c r="G2938" t="s">
        <v>860</v>
      </c>
      <c r="H2938" t="s">
        <v>2223</v>
      </c>
      <c r="I2938" t="s">
        <v>19</v>
      </c>
      <c r="J2938">
        <v>-21.83</v>
      </c>
      <c r="K2938" t="s">
        <v>2224</v>
      </c>
      <c r="L2938">
        <v>64</v>
      </c>
      <c r="M2938">
        <v>94.17</v>
      </c>
      <c r="O2938" t="s">
        <v>5576</v>
      </c>
    </row>
    <row r="2939" spans="1:15">
      <c r="A2939" t="s">
        <v>2252</v>
      </c>
      <c r="B2939" t="s">
        <v>2253</v>
      </c>
      <c r="C2939">
        <v>349</v>
      </c>
      <c r="D2939">
        <v>366</v>
      </c>
      <c r="E2939" t="s">
        <v>15</v>
      </c>
      <c r="F2939" t="s">
        <v>2222</v>
      </c>
      <c r="G2939" t="s">
        <v>2254</v>
      </c>
      <c r="H2939" t="s">
        <v>2223</v>
      </c>
      <c r="I2939" t="s">
        <v>19</v>
      </c>
      <c r="J2939">
        <v>-22.77</v>
      </c>
      <c r="K2939" t="s">
        <v>2224</v>
      </c>
      <c r="L2939">
        <v>64</v>
      </c>
      <c r="M2939">
        <v>94.17</v>
      </c>
      <c r="O2939" t="s">
        <v>5576</v>
      </c>
    </row>
    <row r="2940" spans="1:15">
      <c r="A2940" t="s">
        <v>870</v>
      </c>
      <c r="B2940" t="s">
        <v>871</v>
      </c>
      <c r="C2940">
        <v>618</v>
      </c>
      <c r="D2940">
        <v>636</v>
      </c>
      <c r="E2940" t="s">
        <v>26</v>
      </c>
      <c r="F2940" t="s">
        <v>2222</v>
      </c>
      <c r="G2940" t="s">
        <v>872</v>
      </c>
      <c r="H2940" t="s">
        <v>2223</v>
      </c>
      <c r="I2940" t="s">
        <v>19</v>
      </c>
      <c r="J2940">
        <v>-17.72</v>
      </c>
      <c r="K2940" t="s">
        <v>2224</v>
      </c>
      <c r="L2940">
        <v>64</v>
      </c>
      <c r="M2940">
        <v>94.17</v>
      </c>
      <c r="O2940" t="s">
        <v>5576</v>
      </c>
    </row>
    <row r="2941" spans="1:15">
      <c r="A2941" t="s">
        <v>208</v>
      </c>
      <c r="B2941" t="s">
        <v>209</v>
      </c>
      <c r="C2941">
        <v>351</v>
      </c>
      <c r="D2941">
        <v>361</v>
      </c>
      <c r="E2941" t="s">
        <v>15</v>
      </c>
      <c r="F2941" t="s">
        <v>2222</v>
      </c>
      <c r="G2941" t="s">
        <v>1311</v>
      </c>
      <c r="H2941" t="s">
        <v>2223</v>
      </c>
      <c r="I2941" t="s">
        <v>19</v>
      </c>
      <c r="J2941">
        <v>-22.55</v>
      </c>
      <c r="K2941" t="s">
        <v>2224</v>
      </c>
      <c r="L2941">
        <v>64</v>
      </c>
      <c r="M2941">
        <v>94.17</v>
      </c>
      <c r="O2941" t="s">
        <v>5576</v>
      </c>
    </row>
    <row r="2942" spans="1:15">
      <c r="A2942" t="s">
        <v>873</v>
      </c>
      <c r="B2942" t="s">
        <v>874</v>
      </c>
      <c r="C2942">
        <v>336</v>
      </c>
      <c r="D2942">
        <v>352</v>
      </c>
      <c r="E2942" t="s">
        <v>15</v>
      </c>
      <c r="F2942" t="s">
        <v>2222</v>
      </c>
      <c r="G2942" t="s">
        <v>875</v>
      </c>
      <c r="H2942" t="s">
        <v>2223</v>
      </c>
      <c r="I2942" t="s">
        <v>19</v>
      </c>
      <c r="J2942">
        <v>-22.3</v>
      </c>
      <c r="K2942" t="s">
        <v>2224</v>
      </c>
      <c r="L2942">
        <v>64</v>
      </c>
      <c r="M2942">
        <v>94.17</v>
      </c>
      <c r="O2942" t="s">
        <v>5576</v>
      </c>
    </row>
    <row r="2943" spans="1:15">
      <c r="A2943" t="s">
        <v>1552</v>
      </c>
      <c r="B2943" t="s">
        <v>1553</v>
      </c>
      <c r="C2943">
        <v>180</v>
      </c>
      <c r="D2943">
        <v>198</v>
      </c>
      <c r="E2943" t="s">
        <v>26</v>
      </c>
      <c r="F2943" t="s">
        <v>2222</v>
      </c>
      <c r="G2943" t="s">
        <v>1554</v>
      </c>
      <c r="H2943" t="s">
        <v>2223</v>
      </c>
      <c r="I2943" t="s">
        <v>19</v>
      </c>
      <c r="J2943">
        <v>-20.75</v>
      </c>
      <c r="K2943" t="s">
        <v>2224</v>
      </c>
      <c r="L2943">
        <v>64</v>
      </c>
      <c r="M2943">
        <v>94.17</v>
      </c>
      <c r="O2943" t="s">
        <v>5576</v>
      </c>
    </row>
    <row r="2944" spans="1:15">
      <c r="A2944" t="s">
        <v>890</v>
      </c>
      <c r="B2944" t="s">
        <v>891</v>
      </c>
      <c r="C2944">
        <v>334</v>
      </c>
      <c r="D2944">
        <v>347</v>
      </c>
      <c r="E2944" t="s">
        <v>26</v>
      </c>
      <c r="F2944" t="s">
        <v>2222</v>
      </c>
      <c r="G2944" t="s">
        <v>2068</v>
      </c>
      <c r="H2944" t="s">
        <v>2223</v>
      </c>
      <c r="I2944" t="s">
        <v>19</v>
      </c>
      <c r="J2944">
        <v>-22.86</v>
      </c>
      <c r="K2944" t="s">
        <v>2224</v>
      </c>
      <c r="L2944">
        <v>64</v>
      </c>
      <c r="M2944">
        <v>94.17</v>
      </c>
      <c r="O2944" t="s">
        <v>5576</v>
      </c>
    </row>
    <row r="2945" spans="1:15">
      <c r="A2945" t="s">
        <v>893</v>
      </c>
      <c r="B2945" t="s">
        <v>894</v>
      </c>
      <c r="C2945">
        <v>138</v>
      </c>
      <c r="D2945">
        <v>150</v>
      </c>
      <c r="E2945" t="s">
        <v>15</v>
      </c>
      <c r="F2945" t="s">
        <v>2222</v>
      </c>
      <c r="G2945" t="s">
        <v>895</v>
      </c>
      <c r="H2945" t="s">
        <v>2223</v>
      </c>
      <c r="I2945" t="s">
        <v>19</v>
      </c>
      <c r="J2945">
        <v>-22.09</v>
      </c>
      <c r="K2945" t="s">
        <v>2224</v>
      </c>
      <c r="L2945">
        <v>64</v>
      </c>
      <c r="M2945">
        <v>94.17</v>
      </c>
      <c r="O2945" t="s">
        <v>5576</v>
      </c>
    </row>
    <row r="2946" spans="1:15">
      <c r="A2946" t="s">
        <v>899</v>
      </c>
      <c r="B2946" t="s">
        <v>900</v>
      </c>
      <c r="C2946">
        <v>65</v>
      </c>
      <c r="D2946">
        <v>79</v>
      </c>
      <c r="E2946" t="s">
        <v>15</v>
      </c>
      <c r="F2946" t="s">
        <v>2222</v>
      </c>
      <c r="G2946" t="s">
        <v>901</v>
      </c>
      <c r="H2946" t="s">
        <v>2223</v>
      </c>
      <c r="I2946" t="s">
        <v>19</v>
      </c>
      <c r="J2946">
        <v>-21.88</v>
      </c>
      <c r="K2946" t="s">
        <v>2224</v>
      </c>
      <c r="L2946">
        <v>64</v>
      </c>
      <c r="M2946">
        <v>94.17</v>
      </c>
      <c r="O2946" t="s">
        <v>5576</v>
      </c>
    </row>
    <row r="2947" spans="1:15">
      <c r="A2947" t="s">
        <v>1564</v>
      </c>
      <c r="B2947" t="s">
        <v>1565</v>
      </c>
      <c r="C2947">
        <v>408</v>
      </c>
      <c r="D2947">
        <v>417</v>
      </c>
      <c r="E2947" t="s">
        <v>15</v>
      </c>
      <c r="F2947" t="s">
        <v>2222</v>
      </c>
      <c r="G2947" t="s">
        <v>1566</v>
      </c>
      <c r="H2947" t="s">
        <v>2223</v>
      </c>
      <c r="I2947" t="s">
        <v>19</v>
      </c>
      <c r="J2947">
        <v>-22.27</v>
      </c>
      <c r="K2947" t="s">
        <v>2224</v>
      </c>
      <c r="L2947">
        <v>64</v>
      </c>
      <c r="M2947">
        <v>94.17</v>
      </c>
      <c r="O2947" t="s">
        <v>5576</v>
      </c>
    </row>
    <row r="2948" spans="1:15">
      <c r="A2948" t="s">
        <v>227</v>
      </c>
      <c r="B2948" t="s">
        <v>228</v>
      </c>
      <c r="C2948">
        <v>109</v>
      </c>
      <c r="D2948">
        <v>123</v>
      </c>
      <c r="E2948" t="s">
        <v>15</v>
      </c>
      <c r="F2948" t="s">
        <v>2222</v>
      </c>
      <c r="G2948" t="s">
        <v>2255</v>
      </c>
      <c r="H2948" t="s">
        <v>2223</v>
      </c>
      <c r="I2948" t="s">
        <v>19</v>
      </c>
      <c r="J2948">
        <v>-22.01</v>
      </c>
      <c r="K2948" t="s">
        <v>2224</v>
      </c>
      <c r="L2948">
        <v>64</v>
      </c>
      <c r="M2948">
        <v>94.17</v>
      </c>
      <c r="O2948" t="s">
        <v>5576</v>
      </c>
    </row>
    <row r="2949" spans="1:15">
      <c r="A2949" t="s">
        <v>1263</v>
      </c>
      <c r="B2949" t="s">
        <v>1264</v>
      </c>
      <c r="C2949">
        <v>48</v>
      </c>
      <c r="D2949">
        <v>65</v>
      </c>
      <c r="E2949" t="s">
        <v>26</v>
      </c>
      <c r="F2949" t="s">
        <v>2222</v>
      </c>
      <c r="G2949" t="s">
        <v>1265</v>
      </c>
      <c r="H2949" t="s">
        <v>2223</v>
      </c>
      <c r="I2949" t="s">
        <v>19</v>
      </c>
      <c r="J2949">
        <v>-22.7</v>
      </c>
      <c r="K2949" t="s">
        <v>2224</v>
      </c>
      <c r="L2949">
        <v>64</v>
      </c>
      <c r="M2949">
        <v>94.17</v>
      </c>
      <c r="O2949" t="s">
        <v>5576</v>
      </c>
    </row>
    <row r="2950" spans="1:15">
      <c r="A2950" t="s">
        <v>905</v>
      </c>
      <c r="B2950" t="s">
        <v>906</v>
      </c>
      <c r="C2950">
        <v>502</v>
      </c>
      <c r="D2950">
        <v>520</v>
      </c>
      <c r="E2950" t="s">
        <v>15</v>
      </c>
      <c r="F2950" t="s">
        <v>2222</v>
      </c>
      <c r="G2950" t="s">
        <v>907</v>
      </c>
      <c r="H2950" t="s">
        <v>2223</v>
      </c>
      <c r="I2950" t="s">
        <v>19</v>
      </c>
      <c r="J2950">
        <v>-22.37</v>
      </c>
      <c r="K2950" t="s">
        <v>2224</v>
      </c>
      <c r="L2950">
        <v>64</v>
      </c>
      <c r="M2950">
        <v>94.17</v>
      </c>
      <c r="O2950" t="s">
        <v>5576</v>
      </c>
    </row>
    <row r="2951" spans="1:15">
      <c r="A2951" t="s">
        <v>1312</v>
      </c>
      <c r="B2951" t="s">
        <v>1313</v>
      </c>
      <c r="C2951">
        <v>267</v>
      </c>
      <c r="D2951">
        <v>276</v>
      </c>
      <c r="E2951" t="s">
        <v>26</v>
      </c>
      <c r="F2951" t="s">
        <v>2222</v>
      </c>
      <c r="G2951" t="s">
        <v>1314</v>
      </c>
      <c r="H2951" t="s">
        <v>2223</v>
      </c>
      <c r="I2951" t="s">
        <v>19</v>
      </c>
      <c r="J2951">
        <v>-22.26</v>
      </c>
      <c r="K2951" t="s">
        <v>2224</v>
      </c>
      <c r="L2951">
        <v>64</v>
      </c>
      <c r="M2951">
        <v>94.17</v>
      </c>
      <c r="O2951" t="s">
        <v>5576</v>
      </c>
    </row>
    <row r="2952" spans="1:15">
      <c r="A2952" t="s">
        <v>908</v>
      </c>
      <c r="B2952" t="s">
        <v>909</v>
      </c>
      <c r="C2952">
        <v>437</v>
      </c>
      <c r="D2952">
        <v>455</v>
      </c>
      <c r="E2952" t="s">
        <v>26</v>
      </c>
      <c r="F2952" t="s">
        <v>2234</v>
      </c>
      <c r="G2952" t="s">
        <v>1570</v>
      </c>
      <c r="H2952" t="s">
        <v>2235</v>
      </c>
      <c r="I2952" t="s">
        <v>19</v>
      </c>
      <c r="J2952">
        <v>-19.48</v>
      </c>
      <c r="K2952" t="s">
        <v>2236</v>
      </c>
      <c r="L2952">
        <v>40</v>
      </c>
      <c r="M2952">
        <v>99.51</v>
      </c>
      <c r="O2952" t="s">
        <v>5578</v>
      </c>
    </row>
    <row r="2953" spans="1:15">
      <c r="A2953" t="s">
        <v>908</v>
      </c>
      <c r="B2953" t="s">
        <v>909</v>
      </c>
      <c r="C2953">
        <v>437</v>
      </c>
      <c r="D2953">
        <v>455</v>
      </c>
      <c r="E2953" t="s">
        <v>26</v>
      </c>
      <c r="F2953" t="s">
        <v>2222</v>
      </c>
      <c r="G2953" t="s">
        <v>1570</v>
      </c>
      <c r="H2953" t="s">
        <v>2223</v>
      </c>
      <c r="I2953" t="s">
        <v>19</v>
      </c>
      <c r="J2953">
        <v>-22.8</v>
      </c>
      <c r="K2953" t="s">
        <v>2224</v>
      </c>
      <c r="L2953">
        <v>64</v>
      </c>
      <c r="M2953">
        <v>94.17</v>
      </c>
      <c r="O2953" t="s">
        <v>5576</v>
      </c>
    </row>
    <row r="2954" spans="1:15">
      <c r="A2954" t="s">
        <v>1574</v>
      </c>
      <c r="B2954" t="s">
        <v>1575</v>
      </c>
      <c r="C2954">
        <v>1</v>
      </c>
      <c r="D2954">
        <v>12</v>
      </c>
      <c r="E2954" t="s">
        <v>26</v>
      </c>
      <c r="F2954" t="s">
        <v>2222</v>
      </c>
      <c r="G2954" t="s">
        <v>1576</v>
      </c>
      <c r="H2954" t="s">
        <v>2223</v>
      </c>
      <c r="I2954" t="s">
        <v>19</v>
      </c>
      <c r="J2954">
        <v>-21.71</v>
      </c>
      <c r="K2954" t="s">
        <v>2224</v>
      </c>
      <c r="L2954">
        <v>64</v>
      </c>
      <c r="M2954">
        <v>94.17</v>
      </c>
      <c r="O2954" t="s">
        <v>5576</v>
      </c>
    </row>
    <row r="2955" spans="1:15">
      <c r="A2955" t="s">
        <v>926</v>
      </c>
      <c r="B2955" t="s">
        <v>927</v>
      </c>
      <c r="C2955">
        <v>298</v>
      </c>
      <c r="D2955">
        <v>313</v>
      </c>
      <c r="E2955" t="s">
        <v>26</v>
      </c>
      <c r="F2955" t="s">
        <v>2222</v>
      </c>
      <c r="G2955" t="s">
        <v>928</v>
      </c>
      <c r="H2955" t="s">
        <v>2223</v>
      </c>
      <c r="I2955" t="s">
        <v>19</v>
      </c>
      <c r="J2955">
        <v>-22.16</v>
      </c>
      <c r="K2955" t="s">
        <v>2224</v>
      </c>
      <c r="L2955">
        <v>64</v>
      </c>
      <c r="M2955">
        <v>94.17</v>
      </c>
      <c r="O2955" t="s">
        <v>5576</v>
      </c>
    </row>
    <row r="2956" spans="1:15">
      <c r="A2956" t="s">
        <v>245</v>
      </c>
      <c r="B2956" t="s">
        <v>246</v>
      </c>
      <c r="C2956">
        <v>2939</v>
      </c>
      <c r="D2956">
        <v>2952</v>
      </c>
      <c r="E2956" t="s">
        <v>26</v>
      </c>
      <c r="F2956" t="s">
        <v>2222</v>
      </c>
      <c r="G2956" t="s">
        <v>247</v>
      </c>
      <c r="H2956" t="s">
        <v>2223</v>
      </c>
      <c r="I2956" t="s">
        <v>19</v>
      </c>
      <c r="J2956">
        <v>-22.62</v>
      </c>
      <c r="K2956" t="s">
        <v>2224</v>
      </c>
      <c r="L2956">
        <v>64</v>
      </c>
      <c r="M2956">
        <v>94.17</v>
      </c>
      <c r="O2956" t="s">
        <v>5576</v>
      </c>
    </row>
    <row r="2957" spans="1:15">
      <c r="A2957" t="s">
        <v>252</v>
      </c>
      <c r="B2957" t="s">
        <v>253</v>
      </c>
      <c r="C2957">
        <v>136</v>
      </c>
      <c r="D2957">
        <v>153</v>
      </c>
      <c r="E2957" t="s">
        <v>26</v>
      </c>
      <c r="F2957" t="s">
        <v>2222</v>
      </c>
      <c r="G2957" t="s">
        <v>2256</v>
      </c>
      <c r="H2957" t="s">
        <v>2223</v>
      </c>
      <c r="I2957" t="s">
        <v>19</v>
      </c>
      <c r="J2957">
        <v>-22</v>
      </c>
      <c r="K2957" t="s">
        <v>2224</v>
      </c>
      <c r="L2957">
        <v>64</v>
      </c>
      <c r="M2957">
        <v>94.17</v>
      </c>
      <c r="O2957" t="s">
        <v>5576</v>
      </c>
    </row>
    <row r="2958" spans="1:15">
      <c r="A2958" t="s">
        <v>255</v>
      </c>
      <c r="B2958" t="s">
        <v>256</v>
      </c>
      <c r="C2958">
        <v>230</v>
      </c>
      <c r="D2958">
        <v>246</v>
      </c>
      <c r="E2958" t="s">
        <v>15</v>
      </c>
      <c r="F2958" t="s">
        <v>2222</v>
      </c>
      <c r="G2958" t="s">
        <v>257</v>
      </c>
      <c r="H2958" t="s">
        <v>2223</v>
      </c>
      <c r="I2958" t="s">
        <v>19</v>
      </c>
      <c r="J2958">
        <v>-22.73</v>
      </c>
      <c r="K2958" t="s">
        <v>2224</v>
      </c>
      <c r="L2958">
        <v>64</v>
      </c>
      <c r="M2958">
        <v>94.17</v>
      </c>
      <c r="O2958" t="s">
        <v>5576</v>
      </c>
    </row>
    <row r="2959" spans="1:15">
      <c r="A2959" t="s">
        <v>949</v>
      </c>
      <c r="B2959" t="s">
        <v>950</v>
      </c>
      <c r="C2959">
        <v>93</v>
      </c>
      <c r="D2959">
        <v>108</v>
      </c>
      <c r="E2959" t="s">
        <v>15</v>
      </c>
      <c r="F2959" t="s">
        <v>2222</v>
      </c>
      <c r="G2959" t="s">
        <v>2257</v>
      </c>
      <c r="H2959" t="s">
        <v>2223</v>
      </c>
      <c r="I2959" t="s">
        <v>19</v>
      </c>
      <c r="J2959">
        <v>-22.3</v>
      </c>
      <c r="K2959" t="s">
        <v>2224</v>
      </c>
      <c r="L2959">
        <v>64</v>
      </c>
      <c r="M2959">
        <v>94.17</v>
      </c>
      <c r="O2959" t="s">
        <v>5576</v>
      </c>
    </row>
    <row r="2960" spans="1:15">
      <c r="A2960" t="s">
        <v>949</v>
      </c>
      <c r="B2960" t="s">
        <v>950</v>
      </c>
      <c r="C2960">
        <v>93</v>
      </c>
      <c r="D2960">
        <v>108</v>
      </c>
      <c r="E2960" t="s">
        <v>26</v>
      </c>
      <c r="F2960" t="s">
        <v>2222</v>
      </c>
      <c r="G2960" t="s">
        <v>951</v>
      </c>
      <c r="H2960" t="s">
        <v>2223</v>
      </c>
      <c r="I2960" t="s">
        <v>19</v>
      </c>
      <c r="J2960">
        <v>-18.309999999999999</v>
      </c>
      <c r="K2960" t="s">
        <v>2224</v>
      </c>
      <c r="L2960">
        <v>64</v>
      </c>
      <c r="M2960">
        <v>94.17</v>
      </c>
      <c r="O2960" t="s">
        <v>5576</v>
      </c>
    </row>
    <row r="2961" spans="1:15">
      <c r="A2961" t="s">
        <v>258</v>
      </c>
      <c r="B2961" t="s">
        <v>259</v>
      </c>
      <c r="C2961">
        <v>17</v>
      </c>
      <c r="D2961">
        <v>30</v>
      </c>
      <c r="E2961" t="s">
        <v>15</v>
      </c>
      <c r="F2961" t="s">
        <v>2222</v>
      </c>
      <c r="G2961" t="s">
        <v>2082</v>
      </c>
      <c r="H2961" t="s">
        <v>2223</v>
      </c>
      <c r="I2961" t="s">
        <v>19</v>
      </c>
      <c r="J2961">
        <v>-22.55</v>
      </c>
      <c r="K2961" t="s">
        <v>2224</v>
      </c>
      <c r="L2961">
        <v>64</v>
      </c>
      <c r="M2961">
        <v>94.17</v>
      </c>
      <c r="O2961" t="s">
        <v>5576</v>
      </c>
    </row>
    <row r="2962" spans="1:15">
      <c r="A2962" t="s">
        <v>1596</v>
      </c>
      <c r="B2962" t="s">
        <v>1597</v>
      </c>
      <c r="C2962">
        <v>85</v>
      </c>
      <c r="D2962">
        <v>99</v>
      </c>
      <c r="E2962" t="s">
        <v>26</v>
      </c>
      <c r="F2962" t="s">
        <v>2222</v>
      </c>
      <c r="G2962" t="s">
        <v>1599</v>
      </c>
      <c r="H2962" t="s">
        <v>2223</v>
      </c>
      <c r="I2962" t="s">
        <v>19</v>
      </c>
      <c r="J2962">
        <v>-20.96</v>
      </c>
      <c r="K2962" t="s">
        <v>2224</v>
      </c>
      <c r="L2962">
        <v>64</v>
      </c>
      <c r="M2962">
        <v>94.17</v>
      </c>
      <c r="O2962" t="s">
        <v>5576</v>
      </c>
    </row>
    <row r="2963" spans="1:15">
      <c r="A2963" t="s">
        <v>1390</v>
      </c>
      <c r="B2963" t="s">
        <v>1391</v>
      </c>
      <c r="C2963">
        <v>382</v>
      </c>
      <c r="D2963">
        <v>398</v>
      </c>
      <c r="E2963" t="s">
        <v>26</v>
      </c>
      <c r="F2963" t="s">
        <v>2222</v>
      </c>
      <c r="G2963" t="s">
        <v>1392</v>
      </c>
      <c r="H2963" t="s">
        <v>2223</v>
      </c>
      <c r="I2963" t="s">
        <v>19</v>
      </c>
      <c r="J2963">
        <v>-21.39</v>
      </c>
      <c r="K2963" t="s">
        <v>2224</v>
      </c>
      <c r="L2963">
        <v>64</v>
      </c>
      <c r="M2963">
        <v>94.17</v>
      </c>
      <c r="O2963" t="s">
        <v>5576</v>
      </c>
    </row>
    <row r="2964" spans="1:15">
      <c r="A2964" t="s">
        <v>956</v>
      </c>
      <c r="B2964" t="s">
        <v>957</v>
      </c>
      <c r="C2964">
        <v>340</v>
      </c>
      <c r="D2964">
        <v>349</v>
      </c>
      <c r="E2964" t="s">
        <v>26</v>
      </c>
      <c r="F2964" t="s">
        <v>2222</v>
      </c>
      <c r="G2964" t="s">
        <v>958</v>
      </c>
      <c r="H2964" t="s">
        <v>2223</v>
      </c>
      <c r="I2964" t="s">
        <v>19</v>
      </c>
      <c r="J2964">
        <v>-20.96</v>
      </c>
      <c r="K2964" t="s">
        <v>2224</v>
      </c>
      <c r="L2964">
        <v>64</v>
      </c>
      <c r="M2964">
        <v>94.17</v>
      </c>
      <c r="O2964" t="s">
        <v>5576</v>
      </c>
    </row>
    <row r="2965" spans="1:15">
      <c r="A2965" t="s">
        <v>959</v>
      </c>
      <c r="B2965" t="s">
        <v>960</v>
      </c>
      <c r="C2965">
        <v>149</v>
      </c>
      <c r="D2965">
        <v>165</v>
      </c>
      <c r="E2965" t="s">
        <v>15</v>
      </c>
      <c r="F2965" t="s">
        <v>2234</v>
      </c>
      <c r="G2965" t="s">
        <v>961</v>
      </c>
      <c r="H2965" t="s">
        <v>2235</v>
      </c>
      <c r="I2965" t="s">
        <v>19</v>
      </c>
      <c r="J2965">
        <v>-16.82</v>
      </c>
      <c r="K2965" t="s">
        <v>2236</v>
      </c>
      <c r="L2965">
        <v>40</v>
      </c>
      <c r="M2965">
        <v>99.51</v>
      </c>
      <c r="O2965" t="s">
        <v>5578</v>
      </c>
    </row>
    <row r="2966" spans="1:15">
      <c r="A2966" t="s">
        <v>959</v>
      </c>
      <c r="B2966" t="s">
        <v>960</v>
      </c>
      <c r="C2966">
        <v>149</v>
      </c>
      <c r="D2966">
        <v>165</v>
      </c>
      <c r="E2966" t="s">
        <v>15</v>
      </c>
      <c r="F2966" t="s">
        <v>2228</v>
      </c>
      <c r="G2966" t="s">
        <v>961</v>
      </c>
      <c r="H2966" t="s">
        <v>2229</v>
      </c>
      <c r="I2966" t="s">
        <v>19</v>
      </c>
      <c r="J2966">
        <v>-17.62</v>
      </c>
      <c r="K2966" t="s">
        <v>2230</v>
      </c>
      <c r="L2966">
        <v>26</v>
      </c>
      <c r="M2966">
        <v>99.75</v>
      </c>
      <c r="O2966" t="s">
        <v>5577</v>
      </c>
    </row>
    <row r="2967" spans="1:15">
      <c r="A2967" t="s">
        <v>959</v>
      </c>
      <c r="B2967" t="s">
        <v>960</v>
      </c>
      <c r="C2967">
        <v>149</v>
      </c>
      <c r="D2967">
        <v>165</v>
      </c>
      <c r="E2967" t="s">
        <v>15</v>
      </c>
      <c r="F2967" t="s">
        <v>2237</v>
      </c>
      <c r="G2967" t="s">
        <v>961</v>
      </c>
      <c r="H2967" t="s">
        <v>2238</v>
      </c>
      <c r="I2967" t="s">
        <v>19</v>
      </c>
      <c r="J2967">
        <v>-17.87</v>
      </c>
      <c r="K2967" t="s">
        <v>2239</v>
      </c>
      <c r="L2967" t="s">
        <v>2240</v>
      </c>
      <c r="M2967">
        <v>99.72</v>
      </c>
      <c r="O2967" t="s">
        <v>5579</v>
      </c>
    </row>
    <row r="2968" spans="1:15">
      <c r="A2968" t="s">
        <v>959</v>
      </c>
      <c r="B2968" t="s">
        <v>960</v>
      </c>
      <c r="C2968">
        <v>149</v>
      </c>
      <c r="D2968">
        <v>165</v>
      </c>
      <c r="E2968" t="s">
        <v>15</v>
      </c>
      <c r="F2968" t="s">
        <v>2222</v>
      </c>
      <c r="G2968" t="s">
        <v>961</v>
      </c>
      <c r="H2968" t="s">
        <v>2223</v>
      </c>
      <c r="I2968" t="s">
        <v>19</v>
      </c>
      <c r="J2968">
        <v>-16.989999999999998</v>
      </c>
      <c r="K2968" t="s">
        <v>2224</v>
      </c>
      <c r="L2968">
        <v>64</v>
      </c>
      <c r="M2968">
        <v>94.17</v>
      </c>
      <c r="O2968" t="s">
        <v>5576</v>
      </c>
    </row>
    <row r="2969" spans="1:15">
      <c r="A2969" t="s">
        <v>1604</v>
      </c>
      <c r="B2969" t="s">
        <v>1605</v>
      </c>
      <c r="C2969">
        <v>207</v>
      </c>
      <c r="D2969">
        <v>218</v>
      </c>
      <c r="E2969" t="s">
        <v>15</v>
      </c>
      <c r="F2969" t="s">
        <v>2222</v>
      </c>
      <c r="G2969" t="s">
        <v>2258</v>
      </c>
      <c r="H2969" t="s">
        <v>2223</v>
      </c>
      <c r="I2969" t="s">
        <v>19</v>
      </c>
      <c r="J2969">
        <v>-22.41</v>
      </c>
      <c r="K2969" t="s">
        <v>2224</v>
      </c>
      <c r="L2969">
        <v>64</v>
      </c>
      <c r="M2969">
        <v>94.17</v>
      </c>
      <c r="O2969" t="s">
        <v>5576</v>
      </c>
    </row>
    <row r="2970" spans="1:15">
      <c r="A2970" t="s">
        <v>965</v>
      </c>
      <c r="B2970" t="s">
        <v>966</v>
      </c>
      <c r="C2970">
        <v>54</v>
      </c>
      <c r="D2970">
        <v>69</v>
      </c>
      <c r="E2970" t="s">
        <v>15</v>
      </c>
      <c r="F2970" t="s">
        <v>2222</v>
      </c>
      <c r="G2970" t="s">
        <v>967</v>
      </c>
      <c r="H2970" t="s">
        <v>2223</v>
      </c>
      <c r="I2970" t="s">
        <v>19</v>
      </c>
      <c r="J2970">
        <v>-20.56</v>
      </c>
      <c r="K2970" t="s">
        <v>2224</v>
      </c>
      <c r="L2970">
        <v>64</v>
      </c>
      <c r="M2970">
        <v>94.17</v>
      </c>
      <c r="O2970" t="s">
        <v>5576</v>
      </c>
    </row>
    <row r="2971" spans="1:15">
      <c r="A2971" t="s">
        <v>1607</v>
      </c>
      <c r="B2971" t="s">
        <v>1608</v>
      </c>
      <c r="C2971">
        <v>210</v>
      </c>
      <c r="D2971">
        <v>226</v>
      </c>
      <c r="E2971" t="s">
        <v>26</v>
      </c>
      <c r="F2971" t="s">
        <v>2222</v>
      </c>
      <c r="G2971" t="s">
        <v>1609</v>
      </c>
      <c r="H2971" t="s">
        <v>2223</v>
      </c>
      <c r="I2971" t="s">
        <v>19</v>
      </c>
      <c r="J2971">
        <v>-20.48</v>
      </c>
      <c r="K2971" t="s">
        <v>2224</v>
      </c>
      <c r="L2971">
        <v>64</v>
      </c>
      <c r="M2971">
        <v>94.17</v>
      </c>
      <c r="O2971" t="s">
        <v>5576</v>
      </c>
    </row>
    <row r="2972" spans="1:15">
      <c r="A2972" t="s">
        <v>969</v>
      </c>
      <c r="B2972" t="s">
        <v>970</v>
      </c>
      <c r="C2972">
        <v>138</v>
      </c>
      <c r="D2972">
        <v>154</v>
      </c>
      <c r="E2972" t="s">
        <v>15</v>
      </c>
      <c r="F2972" t="s">
        <v>2222</v>
      </c>
      <c r="G2972" t="s">
        <v>1612</v>
      </c>
      <c r="H2972" t="s">
        <v>2223</v>
      </c>
      <c r="I2972" t="s">
        <v>19</v>
      </c>
      <c r="J2972">
        <v>-19.98</v>
      </c>
      <c r="K2972" t="s">
        <v>2224</v>
      </c>
      <c r="L2972">
        <v>64</v>
      </c>
      <c r="M2972">
        <v>94.17</v>
      </c>
      <c r="O2972" t="s">
        <v>5576</v>
      </c>
    </row>
    <row r="2973" spans="1:15">
      <c r="A2973" t="s">
        <v>1396</v>
      </c>
      <c r="B2973" t="s">
        <v>1397</v>
      </c>
      <c r="C2973">
        <v>29</v>
      </c>
      <c r="D2973">
        <v>41</v>
      </c>
      <c r="E2973" t="s">
        <v>26</v>
      </c>
      <c r="F2973" t="s">
        <v>2234</v>
      </c>
      <c r="G2973" t="s">
        <v>1398</v>
      </c>
      <c r="H2973" t="s">
        <v>2235</v>
      </c>
      <c r="I2973" t="s">
        <v>19</v>
      </c>
      <c r="J2973">
        <v>-19.66</v>
      </c>
      <c r="K2973" t="s">
        <v>2236</v>
      </c>
      <c r="L2973">
        <v>40</v>
      </c>
      <c r="M2973">
        <v>99.51</v>
      </c>
      <c r="O2973" t="s">
        <v>5578</v>
      </c>
    </row>
    <row r="2974" spans="1:15">
      <c r="A2974" t="s">
        <v>1396</v>
      </c>
      <c r="B2974" t="s">
        <v>1397</v>
      </c>
      <c r="C2974">
        <v>29</v>
      </c>
      <c r="D2974">
        <v>41</v>
      </c>
      <c r="E2974" t="s">
        <v>26</v>
      </c>
      <c r="F2974" t="s">
        <v>2237</v>
      </c>
      <c r="G2974" t="s">
        <v>1398</v>
      </c>
      <c r="H2974" t="s">
        <v>2238</v>
      </c>
      <c r="I2974" t="s">
        <v>19</v>
      </c>
      <c r="J2974">
        <v>-18.73</v>
      </c>
      <c r="K2974" t="s">
        <v>2239</v>
      </c>
      <c r="L2974" t="s">
        <v>2240</v>
      </c>
      <c r="M2974">
        <v>99.72</v>
      </c>
      <c r="O2974" t="s">
        <v>5579</v>
      </c>
    </row>
    <row r="2975" spans="1:15">
      <c r="A2975" t="s">
        <v>1396</v>
      </c>
      <c r="B2975" t="s">
        <v>1397</v>
      </c>
      <c r="C2975">
        <v>29</v>
      </c>
      <c r="D2975">
        <v>41</v>
      </c>
      <c r="E2975" t="s">
        <v>26</v>
      </c>
      <c r="F2975" t="s">
        <v>2222</v>
      </c>
      <c r="G2975" t="s">
        <v>1398</v>
      </c>
      <c r="H2975" t="s">
        <v>2223</v>
      </c>
      <c r="I2975" t="s">
        <v>19</v>
      </c>
      <c r="J2975">
        <v>-21.21</v>
      </c>
      <c r="K2975" t="s">
        <v>2224</v>
      </c>
      <c r="L2975">
        <v>64</v>
      </c>
      <c r="M2975">
        <v>94.17</v>
      </c>
      <c r="O2975" t="s">
        <v>5576</v>
      </c>
    </row>
    <row r="2976" spans="1:15">
      <c r="A2976" t="s">
        <v>976</v>
      </c>
      <c r="B2976" t="s">
        <v>977</v>
      </c>
      <c r="C2976">
        <v>164</v>
      </c>
      <c r="D2976">
        <v>179</v>
      </c>
      <c r="E2976" t="s">
        <v>26</v>
      </c>
      <c r="F2976" t="s">
        <v>2222</v>
      </c>
      <c r="G2976" t="s">
        <v>2259</v>
      </c>
      <c r="H2976" t="s">
        <v>2223</v>
      </c>
      <c r="I2976" t="s">
        <v>19</v>
      </c>
      <c r="J2976">
        <v>-19.28</v>
      </c>
      <c r="K2976" t="s">
        <v>2224</v>
      </c>
      <c r="L2976">
        <v>64</v>
      </c>
      <c r="M2976">
        <v>94.17</v>
      </c>
      <c r="O2976" t="s">
        <v>5576</v>
      </c>
    </row>
    <row r="2977" spans="1:15">
      <c r="A2977" t="s">
        <v>979</v>
      </c>
      <c r="B2977" t="s">
        <v>980</v>
      </c>
      <c r="C2977">
        <v>120</v>
      </c>
      <c r="D2977">
        <v>137</v>
      </c>
      <c r="E2977" t="s">
        <v>26</v>
      </c>
      <c r="F2977" t="s">
        <v>2222</v>
      </c>
      <c r="G2977" t="s">
        <v>982</v>
      </c>
      <c r="H2977" t="s">
        <v>2223</v>
      </c>
      <c r="I2977" t="s">
        <v>19</v>
      </c>
      <c r="J2977">
        <v>-18.78</v>
      </c>
      <c r="K2977" t="s">
        <v>2224</v>
      </c>
      <c r="L2977">
        <v>64</v>
      </c>
      <c r="M2977">
        <v>94.17</v>
      </c>
      <c r="O2977" t="s">
        <v>5576</v>
      </c>
    </row>
    <row r="2978" spans="1:15">
      <c r="A2978" t="s">
        <v>279</v>
      </c>
      <c r="B2978" t="s">
        <v>280</v>
      </c>
      <c r="C2978">
        <v>35</v>
      </c>
      <c r="D2978">
        <v>51</v>
      </c>
      <c r="E2978" t="s">
        <v>15</v>
      </c>
      <c r="F2978" t="s">
        <v>2222</v>
      </c>
      <c r="G2978" t="s">
        <v>281</v>
      </c>
      <c r="H2978" t="s">
        <v>2223</v>
      </c>
      <c r="I2978" t="s">
        <v>19</v>
      </c>
      <c r="J2978">
        <v>-19.739999999999998</v>
      </c>
      <c r="K2978" t="s">
        <v>2224</v>
      </c>
      <c r="L2978">
        <v>64</v>
      </c>
      <c r="M2978">
        <v>94.17</v>
      </c>
      <c r="O2978" t="s">
        <v>5576</v>
      </c>
    </row>
    <row r="2979" spans="1:15">
      <c r="A2979" t="s">
        <v>279</v>
      </c>
      <c r="B2979" t="s">
        <v>280</v>
      </c>
      <c r="C2979">
        <v>35</v>
      </c>
      <c r="D2979">
        <v>51</v>
      </c>
      <c r="E2979" t="s">
        <v>26</v>
      </c>
      <c r="F2979" t="s">
        <v>2222</v>
      </c>
      <c r="G2979" t="s">
        <v>1623</v>
      </c>
      <c r="H2979" t="s">
        <v>2223</v>
      </c>
      <c r="I2979" t="s">
        <v>19</v>
      </c>
      <c r="J2979">
        <v>-22.64</v>
      </c>
      <c r="K2979" t="s">
        <v>2224</v>
      </c>
      <c r="L2979">
        <v>64</v>
      </c>
      <c r="M2979">
        <v>94.17</v>
      </c>
      <c r="O2979" t="s">
        <v>5576</v>
      </c>
    </row>
    <row r="2980" spans="1:15">
      <c r="A2980" t="s">
        <v>1627</v>
      </c>
      <c r="B2980" t="s">
        <v>1628</v>
      </c>
      <c r="C2980">
        <v>194</v>
      </c>
      <c r="D2980">
        <v>210</v>
      </c>
      <c r="E2980" t="s">
        <v>15</v>
      </c>
      <c r="F2980" t="s">
        <v>2222</v>
      </c>
      <c r="G2980" t="s">
        <v>2260</v>
      </c>
      <c r="H2980" t="s">
        <v>2223</v>
      </c>
      <c r="I2980" t="s">
        <v>19</v>
      </c>
      <c r="J2980">
        <v>-21.09</v>
      </c>
      <c r="K2980" t="s">
        <v>2224</v>
      </c>
      <c r="L2980">
        <v>64</v>
      </c>
      <c r="M2980">
        <v>94.17</v>
      </c>
      <c r="O2980" t="s">
        <v>5576</v>
      </c>
    </row>
    <row r="2981" spans="1:15">
      <c r="A2981" t="s">
        <v>282</v>
      </c>
      <c r="B2981" t="s">
        <v>283</v>
      </c>
      <c r="C2981">
        <v>5</v>
      </c>
      <c r="D2981">
        <v>19</v>
      </c>
      <c r="E2981" t="s">
        <v>15</v>
      </c>
      <c r="F2981" t="s">
        <v>2222</v>
      </c>
      <c r="G2981" t="s">
        <v>284</v>
      </c>
      <c r="H2981" t="s">
        <v>2223</v>
      </c>
      <c r="I2981" t="s">
        <v>19</v>
      </c>
      <c r="J2981">
        <v>-19.87</v>
      </c>
      <c r="K2981" t="s">
        <v>2224</v>
      </c>
      <c r="L2981">
        <v>64</v>
      </c>
      <c r="M2981">
        <v>94.17</v>
      </c>
      <c r="O2981" t="s">
        <v>5576</v>
      </c>
    </row>
    <row r="2982" spans="1:15">
      <c r="A2982" t="s">
        <v>1891</v>
      </c>
      <c r="B2982" t="s">
        <v>1892</v>
      </c>
      <c r="C2982">
        <v>1126</v>
      </c>
      <c r="D2982">
        <v>1141</v>
      </c>
      <c r="E2982" t="s">
        <v>15</v>
      </c>
      <c r="F2982" t="s">
        <v>2222</v>
      </c>
      <c r="G2982" t="s">
        <v>1893</v>
      </c>
      <c r="H2982" t="s">
        <v>2223</v>
      </c>
      <c r="I2982" t="s">
        <v>19</v>
      </c>
      <c r="J2982">
        <v>-21.49</v>
      </c>
      <c r="K2982" t="s">
        <v>2224</v>
      </c>
      <c r="L2982">
        <v>64</v>
      </c>
      <c r="M2982">
        <v>94.17</v>
      </c>
      <c r="O2982" t="s">
        <v>5576</v>
      </c>
    </row>
    <row r="2983" spans="1:15">
      <c r="A2983" t="s">
        <v>2261</v>
      </c>
      <c r="B2983" t="s">
        <v>2262</v>
      </c>
      <c r="C2983">
        <v>88</v>
      </c>
      <c r="D2983">
        <v>104</v>
      </c>
      <c r="E2983" t="s">
        <v>15</v>
      </c>
      <c r="F2983" t="s">
        <v>2222</v>
      </c>
      <c r="G2983" t="s">
        <v>2263</v>
      </c>
      <c r="H2983" t="s">
        <v>2223</v>
      </c>
      <c r="I2983" t="s">
        <v>19</v>
      </c>
      <c r="J2983">
        <v>-22.63</v>
      </c>
      <c r="K2983" t="s">
        <v>2224</v>
      </c>
      <c r="L2983">
        <v>64</v>
      </c>
      <c r="M2983">
        <v>94.17</v>
      </c>
      <c r="O2983" t="s">
        <v>5576</v>
      </c>
    </row>
    <row r="2984" spans="1:15">
      <c r="A2984" t="s">
        <v>988</v>
      </c>
      <c r="B2984" t="s">
        <v>989</v>
      </c>
      <c r="C2984">
        <v>214</v>
      </c>
      <c r="D2984">
        <v>230</v>
      </c>
      <c r="E2984" t="s">
        <v>26</v>
      </c>
      <c r="F2984" t="s">
        <v>2222</v>
      </c>
      <c r="G2984" t="s">
        <v>990</v>
      </c>
      <c r="H2984" t="s">
        <v>2223</v>
      </c>
      <c r="I2984" t="s">
        <v>19</v>
      </c>
      <c r="J2984">
        <v>-21.64</v>
      </c>
      <c r="K2984" t="s">
        <v>2224</v>
      </c>
      <c r="L2984">
        <v>64</v>
      </c>
      <c r="M2984">
        <v>94.17</v>
      </c>
      <c r="O2984" t="s">
        <v>5576</v>
      </c>
    </row>
    <row r="2985" spans="1:15">
      <c r="A2985" t="s">
        <v>991</v>
      </c>
      <c r="B2985" t="s">
        <v>992</v>
      </c>
      <c r="C2985">
        <v>298</v>
      </c>
      <c r="D2985">
        <v>314</v>
      </c>
      <c r="E2985" t="s">
        <v>26</v>
      </c>
      <c r="F2985" t="s">
        <v>2222</v>
      </c>
      <c r="G2985" t="s">
        <v>993</v>
      </c>
      <c r="H2985" t="s">
        <v>2223</v>
      </c>
      <c r="I2985" t="s">
        <v>19</v>
      </c>
      <c r="J2985">
        <v>-20.51</v>
      </c>
      <c r="K2985" t="s">
        <v>2224</v>
      </c>
      <c r="L2985">
        <v>64</v>
      </c>
      <c r="M2985">
        <v>94.17</v>
      </c>
      <c r="O2985" t="s">
        <v>5576</v>
      </c>
    </row>
    <row r="2986" spans="1:15">
      <c r="A2986" t="s">
        <v>1648</v>
      </c>
      <c r="B2986" t="s">
        <v>1649</v>
      </c>
      <c r="C2986">
        <v>402</v>
      </c>
      <c r="D2986">
        <v>416</v>
      </c>
      <c r="E2986" t="s">
        <v>15</v>
      </c>
      <c r="F2986" t="s">
        <v>2222</v>
      </c>
      <c r="G2986" t="s">
        <v>1650</v>
      </c>
      <c r="H2986" t="s">
        <v>2223</v>
      </c>
      <c r="I2986" t="s">
        <v>19</v>
      </c>
      <c r="J2986">
        <v>-21.13</v>
      </c>
      <c r="K2986" t="s">
        <v>2224</v>
      </c>
      <c r="L2986">
        <v>64</v>
      </c>
      <c r="M2986">
        <v>94.17</v>
      </c>
      <c r="O2986" t="s">
        <v>5576</v>
      </c>
    </row>
    <row r="2987" spans="1:15">
      <c r="A2987" t="s">
        <v>307</v>
      </c>
      <c r="B2987" t="s">
        <v>308</v>
      </c>
      <c r="C2987">
        <v>31</v>
      </c>
      <c r="D2987">
        <v>41</v>
      </c>
      <c r="E2987" t="s">
        <v>15</v>
      </c>
      <c r="F2987" t="s">
        <v>2222</v>
      </c>
      <c r="G2987" t="s">
        <v>309</v>
      </c>
      <c r="H2987" t="s">
        <v>2223</v>
      </c>
      <c r="I2987" t="s">
        <v>19</v>
      </c>
      <c r="J2987">
        <v>-21.19</v>
      </c>
      <c r="K2987" t="s">
        <v>2224</v>
      </c>
      <c r="L2987">
        <v>64</v>
      </c>
      <c r="M2987">
        <v>94.17</v>
      </c>
      <c r="O2987" t="s">
        <v>5576</v>
      </c>
    </row>
    <row r="2988" spans="1:15">
      <c r="A2988" t="s">
        <v>999</v>
      </c>
      <c r="B2988" t="s">
        <v>1000</v>
      </c>
      <c r="C2988">
        <v>343</v>
      </c>
      <c r="D2988">
        <v>360</v>
      </c>
      <c r="E2988" t="s">
        <v>26</v>
      </c>
      <c r="F2988" t="s">
        <v>2228</v>
      </c>
      <c r="G2988" t="s">
        <v>1001</v>
      </c>
      <c r="H2988" t="s">
        <v>2229</v>
      </c>
      <c r="I2988" t="s">
        <v>19</v>
      </c>
      <c r="J2988">
        <v>-17.02</v>
      </c>
      <c r="K2988" t="s">
        <v>2230</v>
      </c>
      <c r="L2988">
        <v>26</v>
      </c>
      <c r="M2988">
        <v>99.75</v>
      </c>
      <c r="O2988" t="s">
        <v>5577</v>
      </c>
    </row>
    <row r="2989" spans="1:15">
      <c r="A2989" t="s">
        <v>999</v>
      </c>
      <c r="B2989" t="s">
        <v>1000</v>
      </c>
      <c r="C2989">
        <v>343</v>
      </c>
      <c r="D2989">
        <v>360</v>
      </c>
      <c r="E2989" t="s">
        <v>26</v>
      </c>
      <c r="F2989" t="s">
        <v>2222</v>
      </c>
      <c r="G2989" t="s">
        <v>1001</v>
      </c>
      <c r="H2989" t="s">
        <v>2223</v>
      </c>
      <c r="I2989" t="s">
        <v>19</v>
      </c>
      <c r="J2989">
        <v>-22.12</v>
      </c>
      <c r="K2989" t="s">
        <v>2224</v>
      </c>
      <c r="L2989">
        <v>64</v>
      </c>
      <c r="M2989">
        <v>94.17</v>
      </c>
      <c r="O2989" t="s">
        <v>5576</v>
      </c>
    </row>
    <row r="2990" spans="1:15">
      <c r="A2990" t="s">
        <v>2093</v>
      </c>
      <c r="B2990" t="s">
        <v>2094</v>
      </c>
      <c r="C2990">
        <v>139</v>
      </c>
      <c r="D2990">
        <v>147</v>
      </c>
      <c r="E2990" t="s">
        <v>15</v>
      </c>
      <c r="F2990" t="s">
        <v>2222</v>
      </c>
      <c r="G2990" t="s">
        <v>2095</v>
      </c>
      <c r="H2990" t="s">
        <v>2223</v>
      </c>
      <c r="I2990" t="s">
        <v>19</v>
      </c>
      <c r="J2990">
        <v>-22.37</v>
      </c>
      <c r="K2990" t="s">
        <v>2224</v>
      </c>
      <c r="L2990">
        <v>64</v>
      </c>
      <c r="M2990">
        <v>94.17</v>
      </c>
      <c r="O2990" t="s">
        <v>5576</v>
      </c>
    </row>
    <row r="2991" spans="1:15">
      <c r="A2991" t="s">
        <v>1011</v>
      </c>
      <c r="B2991" t="s">
        <v>1012</v>
      </c>
      <c r="C2991">
        <v>9</v>
      </c>
      <c r="D2991">
        <v>23</v>
      </c>
      <c r="E2991" t="s">
        <v>26</v>
      </c>
      <c r="F2991" t="s">
        <v>2228</v>
      </c>
      <c r="G2991" t="s">
        <v>1013</v>
      </c>
      <c r="H2991" t="s">
        <v>2229</v>
      </c>
      <c r="I2991" t="s">
        <v>19</v>
      </c>
      <c r="J2991">
        <v>-19.07</v>
      </c>
      <c r="K2991" t="s">
        <v>2230</v>
      </c>
      <c r="L2991">
        <v>26</v>
      </c>
      <c r="M2991">
        <v>99.75</v>
      </c>
      <c r="O2991" t="s">
        <v>5577</v>
      </c>
    </row>
    <row r="2992" spans="1:15">
      <c r="A2992" t="s">
        <v>1011</v>
      </c>
      <c r="B2992" t="s">
        <v>1012</v>
      </c>
      <c r="C2992">
        <v>9</v>
      </c>
      <c r="D2992">
        <v>23</v>
      </c>
      <c r="E2992" t="s">
        <v>26</v>
      </c>
      <c r="F2992" t="s">
        <v>2222</v>
      </c>
      <c r="G2992" t="s">
        <v>1013</v>
      </c>
      <c r="H2992" t="s">
        <v>2223</v>
      </c>
      <c r="I2992" t="s">
        <v>19</v>
      </c>
      <c r="J2992">
        <v>-22.86</v>
      </c>
      <c r="K2992" t="s">
        <v>2224</v>
      </c>
      <c r="L2992">
        <v>64</v>
      </c>
      <c r="M2992">
        <v>94.17</v>
      </c>
      <c r="O2992" t="s">
        <v>5576</v>
      </c>
    </row>
    <row r="2993" spans="1:15">
      <c r="A2993" t="s">
        <v>331</v>
      </c>
      <c r="B2993" t="s">
        <v>332</v>
      </c>
      <c r="C2993">
        <v>61</v>
      </c>
      <c r="D2993">
        <v>74</v>
      </c>
      <c r="E2993" t="s">
        <v>26</v>
      </c>
      <c r="F2993" t="s">
        <v>2222</v>
      </c>
      <c r="G2993" t="s">
        <v>2264</v>
      </c>
      <c r="H2993" t="s">
        <v>2223</v>
      </c>
      <c r="I2993" t="s">
        <v>19</v>
      </c>
      <c r="J2993">
        <v>-22.79</v>
      </c>
      <c r="K2993" t="s">
        <v>2224</v>
      </c>
      <c r="L2993">
        <v>64</v>
      </c>
      <c r="M2993">
        <v>94.17</v>
      </c>
      <c r="O2993" t="s">
        <v>5576</v>
      </c>
    </row>
    <row r="2994" spans="1:15">
      <c r="A2994" t="s">
        <v>572</v>
      </c>
      <c r="B2994" t="s">
        <v>573</v>
      </c>
      <c r="C2994">
        <v>267</v>
      </c>
      <c r="D2994">
        <v>282</v>
      </c>
      <c r="E2994" t="s">
        <v>26</v>
      </c>
      <c r="F2994" t="s">
        <v>2222</v>
      </c>
      <c r="G2994" t="s">
        <v>574</v>
      </c>
      <c r="H2994" t="s">
        <v>2223</v>
      </c>
      <c r="I2994" t="s">
        <v>19</v>
      </c>
      <c r="J2994">
        <v>-21.01</v>
      </c>
      <c r="K2994" t="s">
        <v>2224</v>
      </c>
      <c r="L2994">
        <v>64</v>
      </c>
      <c r="M2994">
        <v>94.17</v>
      </c>
      <c r="O2994" t="s">
        <v>5576</v>
      </c>
    </row>
    <row r="2995" spans="1:15">
      <c r="A2995" t="s">
        <v>2265</v>
      </c>
      <c r="B2995" t="s">
        <v>2266</v>
      </c>
      <c r="C2995">
        <v>187</v>
      </c>
      <c r="D2995">
        <v>203</v>
      </c>
      <c r="E2995" t="s">
        <v>26</v>
      </c>
      <c r="F2995" t="s">
        <v>2222</v>
      </c>
      <c r="G2995" t="s">
        <v>2267</v>
      </c>
      <c r="H2995" t="s">
        <v>2223</v>
      </c>
      <c r="I2995" t="s">
        <v>19</v>
      </c>
      <c r="J2995">
        <v>-19.72</v>
      </c>
      <c r="K2995" t="s">
        <v>2224</v>
      </c>
      <c r="L2995">
        <v>64</v>
      </c>
      <c r="M2995">
        <v>94.17</v>
      </c>
      <c r="O2995" t="s">
        <v>5576</v>
      </c>
    </row>
    <row r="2996" spans="1:15">
      <c r="A2996" t="s">
        <v>1686</v>
      </c>
      <c r="B2996" t="s">
        <v>1687</v>
      </c>
      <c r="C2996">
        <v>185</v>
      </c>
      <c r="D2996">
        <v>196</v>
      </c>
      <c r="E2996" t="s">
        <v>26</v>
      </c>
      <c r="F2996" t="s">
        <v>2222</v>
      </c>
      <c r="G2996" t="s">
        <v>1689</v>
      </c>
      <c r="H2996" t="s">
        <v>2223</v>
      </c>
      <c r="I2996" t="s">
        <v>19</v>
      </c>
      <c r="J2996">
        <v>-20.73</v>
      </c>
      <c r="K2996" t="s">
        <v>2224</v>
      </c>
      <c r="L2996">
        <v>64</v>
      </c>
      <c r="M2996">
        <v>94.17</v>
      </c>
      <c r="O2996" t="s">
        <v>5576</v>
      </c>
    </row>
    <row r="2997" spans="1:15">
      <c r="A2997" t="s">
        <v>359</v>
      </c>
      <c r="B2997" t="s">
        <v>360</v>
      </c>
      <c r="C2997">
        <v>153</v>
      </c>
      <c r="D2997">
        <v>166</v>
      </c>
      <c r="E2997" t="s">
        <v>15</v>
      </c>
      <c r="F2997" t="s">
        <v>2222</v>
      </c>
      <c r="G2997" t="s">
        <v>361</v>
      </c>
      <c r="H2997" t="s">
        <v>2223</v>
      </c>
      <c r="I2997" t="s">
        <v>19</v>
      </c>
      <c r="J2997">
        <v>-22.46</v>
      </c>
      <c r="K2997" t="s">
        <v>2224</v>
      </c>
      <c r="L2997">
        <v>64</v>
      </c>
      <c r="M2997">
        <v>94.17</v>
      </c>
      <c r="O2997" t="s">
        <v>5576</v>
      </c>
    </row>
    <row r="2998" spans="1:15">
      <c r="A2998" t="s">
        <v>362</v>
      </c>
      <c r="B2998" t="s">
        <v>363</v>
      </c>
      <c r="C2998">
        <v>1</v>
      </c>
      <c r="D2998">
        <v>22</v>
      </c>
      <c r="E2998" t="s">
        <v>26</v>
      </c>
      <c r="F2998" t="s">
        <v>2222</v>
      </c>
      <c r="G2998" t="s">
        <v>364</v>
      </c>
      <c r="H2998" t="s">
        <v>2223</v>
      </c>
      <c r="I2998" t="s">
        <v>19</v>
      </c>
      <c r="J2998">
        <v>-19.96</v>
      </c>
      <c r="K2998" t="s">
        <v>2224</v>
      </c>
      <c r="L2998">
        <v>64</v>
      </c>
      <c r="M2998">
        <v>94.17</v>
      </c>
      <c r="O2998" t="s">
        <v>5576</v>
      </c>
    </row>
    <row r="2999" spans="1:15">
      <c r="A2999" t="s">
        <v>1044</v>
      </c>
      <c r="B2999" t="s">
        <v>1045</v>
      </c>
      <c r="C2999">
        <v>618</v>
      </c>
      <c r="D2999">
        <v>631</v>
      </c>
      <c r="E2999" t="s">
        <v>15</v>
      </c>
      <c r="F2999" t="s">
        <v>2222</v>
      </c>
      <c r="G2999" t="s">
        <v>1046</v>
      </c>
      <c r="H2999" t="s">
        <v>2223</v>
      </c>
      <c r="I2999" t="s">
        <v>19</v>
      </c>
      <c r="J2999">
        <v>-22.64</v>
      </c>
      <c r="K2999" t="s">
        <v>2224</v>
      </c>
      <c r="L2999">
        <v>64</v>
      </c>
      <c r="M2999">
        <v>94.17</v>
      </c>
      <c r="O2999" t="s">
        <v>5576</v>
      </c>
    </row>
    <row r="3000" spans="1:15">
      <c r="A3000" t="s">
        <v>1054</v>
      </c>
      <c r="B3000" t="s">
        <v>1052</v>
      </c>
      <c r="C3000">
        <v>530</v>
      </c>
      <c r="D3000">
        <v>538</v>
      </c>
      <c r="E3000" t="s">
        <v>26</v>
      </c>
      <c r="F3000" t="s">
        <v>2222</v>
      </c>
      <c r="G3000" t="s">
        <v>1056</v>
      </c>
      <c r="H3000" t="s">
        <v>2223</v>
      </c>
      <c r="I3000" t="s">
        <v>19</v>
      </c>
      <c r="J3000">
        <v>-20.309999999999999</v>
      </c>
      <c r="K3000" t="s">
        <v>2224</v>
      </c>
      <c r="L3000">
        <v>64</v>
      </c>
      <c r="M3000">
        <v>94.17</v>
      </c>
      <c r="O3000" t="s">
        <v>5576</v>
      </c>
    </row>
    <row r="3001" spans="1:15">
      <c r="A3001" t="s">
        <v>1057</v>
      </c>
      <c r="B3001" t="s">
        <v>1058</v>
      </c>
      <c r="C3001">
        <v>239</v>
      </c>
      <c r="D3001">
        <v>249</v>
      </c>
      <c r="E3001" t="s">
        <v>15</v>
      </c>
      <c r="F3001" t="s">
        <v>2234</v>
      </c>
      <c r="G3001" t="s">
        <v>1059</v>
      </c>
      <c r="H3001" t="s">
        <v>2235</v>
      </c>
      <c r="I3001" t="s">
        <v>19</v>
      </c>
      <c r="J3001">
        <v>-18.809999999999999</v>
      </c>
      <c r="K3001" t="s">
        <v>2236</v>
      </c>
      <c r="L3001">
        <v>40</v>
      </c>
      <c r="M3001">
        <v>99.51</v>
      </c>
      <c r="O3001" t="s">
        <v>5578</v>
      </c>
    </row>
    <row r="3002" spans="1:15">
      <c r="A3002" t="s">
        <v>1057</v>
      </c>
      <c r="B3002" t="s">
        <v>1058</v>
      </c>
      <c r="C3002">
        <v>239</v>
      </c>
      <c r="D3002">
        <v>249</v>
      </c>
      <c r="E3002" t="s">
        <v>15</v>
      </c>
      <c r="F3002" t="s">
        <v>2237</v>
      </c>
      <c r="G3002" t="s">
        <v>1059</v>
      </c>
      <c r="H3002" t="s">
        <v>2238</v>
      </c>
      <c r="I3002" t="s">
        <v>19</v>
      </c>
      <c r="J3002">
        <v>-16.93</v>
      </c>
      <c r="K3002" t="s">
        <v>2239</v>
      </c>
      <c r="L3002" t="s">
        <v>2240</v>
      </c>
      <c r="M3002">
        <v>99.72</v>
      </c>
      <c r="O3002" t="s">
        <v>5579</v>
      </c>
    </row>
    <row r="3003" spans="1:15">
      <c r="A3003" t="s">
        <v>1057</v>
      </c>
      <c r="B3003" t="s">
        <v>1058</v>
      </c>
      <c r="C3003">
        <v>239</v>
      </c>
      <c r="D3003">
        <v>249</v>
      </c>
      <c r="E3003" t="s">
        <v>15</v>
      </c>
      <c r="F3003" t="s">
        <v>2222</v>
      </c>
      <c r="G3003" t="s">
        <v>1059</v>
      </c>
      <c r="H3003" t="s">
        <v>2223</v>
      </c>
      <c r="I3003" t="s">
        <v>19</v>
      </c>
      <c r="J3003">
        <v>-18.3</v>
      </c>
      <c r="K3003" t="s">
        <v>2224</v>
      </c>
      <c r="L3003">
        <v>64</v>
      </c>
      <c r="M3003">
        <v>94.17</v>
      </c>
      <c r="O3003" t="s">
        <v>5576</v>
      </c>
    </row>
    <row r="3004" spans="1:15">
      <c r="A3004" t="s">
        <v>1061</v>
      </c>
      <c r="B3004" t="s">
        <v>1062</v>
      </c>
      <c r="C3004">
        <v>444</v>
      </c>
      <c r="D3004">
        <v>460</v>
      </c>
      <c r="E3004" t="s">
        <v>15</v>
      </c>
      <c r="F3004" t="s">
        <v>2222</v>
      </c>
      <c r="G3004" t="s">
        <v>1708</v>
      </c>
      <c r="H3004" t="s">
        <v>2223</v>
      </c>
      <c r="I3004" t="s">
        <v>19</v>
      </c>
      <c r="J3004">
        <v>-21.3</v>
      </c>
      <c r="K3004" t="s">
        <v>2224</v>
      </c>
      <c r="L3004">
        <v>64</v>
      </c>
      <c r="M3004">
        <v>94.17</v>
      </c>
      <c r="O3004" t="s">
        <v>5576</v>
      </c>
    </row>
    <row r="3005" spans="1:15">
      <c r="A3005" t="s">
        <v>2268</v>
      </c>
      <c r="B3005" t="s">
        <v>2269</v>
      </c>
      <c r="C3005">
        <v>8</v>
      </c>
      <c r="D3005">
        <v>18</v>
      </c>
      <c r="E3005" t="s">
        <v>26</v>
      </c>
      <c r="F3005" t="s">
        <v>2222</v>
      </c>
      <c r="G3005" t="s">
        <v>2270</v>
      </c>
      <c r="H3005" t="s">
        <v>2223</v>
      </c>
      <c r="I3005" t="s">
        <v>19</v>
      </c>
      <c r="J3005">
        <v>-22.41</v>
      </c>
      <c r="K3005" t="s">
        <v>2224</v>
      </c>
      <c r="L3005">
        <v>64</v>
      </c>
      <c r="M3005">
        <v>94.17</v>
      </c>
      <c r="O3005" t="s">
        <v>5576</v>
      </c>
    </row>
    <row r="3006" spans="1:15">
      <c r="A3006" t="s">
        <v>1414</v>
      </c>
      <c r="B3006" t="s">
        <v>1415</v>
      </c>
      <c r="C3006">
        <v>520</v>
      </c>
      <c r="D3006">
        <v>537</v>
      </c>
      <c r="E3006" t="s">
        <v>26</v>
      </c>
      <c r="F3006" t="s">
        <v>2222</v>
      </c>
      <c r="G3006" t="s">
        <v>1416</v>
      </c>
      <c r="H3006" t="s">
        <v>2223</v>
      </c>
      <c r="I3006" t="s">
        <v>19</v>
      </c>
      <c r="J3006">
        <v>-20.84</v>
      </c>
      <c r="K3006" t="s">
        <v>2224</v>
      </c>
      <c r="L3006">
        <v>64</v>
      </c>
      <c r="M3006">
        <v>94.17</v>
      </c>
      <c r="O3006" t="s">
        <v>5576</v>
      </c>
    </row>
    <row r="3007" spans="1:15">
      <c r="A3007" t="s">
        <v>377</v>
      </c>
      <c r="B3007" t="s">
        <v>378</v>
      </c>
      <c r="C3007">
        <v>302</v>
      </c>
      <c r="D3007">
        <v>320</v>
      </c>
      <c r="E3007" t="s">
        <v>15</v>
      </c>
      <c r="F3007" t="s">
        <v>2222</v>
      </c>
      <c r="G3007" t="s">
        <v>379</v>
      </c>
      <c r="H3007" t="s">
        <v>2223</v>
      </c>
      <c r="I3007" t="s">
        <v>19</v>
      </c>
      <c r="J3007">
        <v>-22.13</v>
      </c>
      <c r="K3007" t="s">
        <v>2224</v>
      </c>
      <c r="L3007">
        <v>64</v>
      </c>
      <c r="M3007">
        <v>94.17</v>
      </c>
      <c r="O3007" t="s">
        <v>5576</v>
      </c>
    </row>
    <row r="3008" spans="1:15">
      <c r="A3008" t="s">
        <v>2136</v>
      </c>
      <c r="B3008" t="s">
        <v>2137</v>
      </c>
      <c r="C3008">
        <v>460</v>
      </c>
      <c r="D3008">
        <v>475</v>
      </c>
      <c r="E3008" t="s">
        <v>15</v>
      </c>
      <c r="F3008" t="s">
        <v>2222</v>
      </c>
      <c r="G3008" t="s">
        <v>2271</v>
      </c>
      <c r="H3008" t="s">
        <v>2223</v>
      </c>
      <c r="I3008" t="s">
        <v>19</v>
      </c>
      <c r="J3008">
        <v>-20.22</v>
      </c>
      <c r="K3008" t="s">
        <v>2224</v>
      </c>
      <c r="L3008">
        <v>64</v>
      </c>
      <c r="M3008">
        <v>94.17</v>
      </c>
      <c r="O3008" t="s">
        <v>5576</v>
      </c>
    </row>
    <row r="3009" spans="1:15">
      <c r="A3009" t="s">
        <v>383</v>
      </c>
      <c r="B3009" t="s">
        <v>384</v>
      </c>
      <c r="C3009">
        <v>190</v>
      </c>
      <c r="D3009">
        <v>203</v>
      </c>
      <c r="E3009" t="s">
        <v>26</v>
      </c>
      <c r="F3009" t="s">
        <v>2222</v>
      </c>
      <c r="G3009" t="s">
        <v>385</v>
      </c>
      <c r="H3009" t="s">
        <v>2223</v>
      </c>
      <c r="I3009" t="s">
        <v>19</v>
      </c>
      <c r="J3009">
        <v>-22.8</v>
      </c>
      <c r="K3009" t="s">
        <v>2224</v>
      </c>
      <c r="L3009">
        <v>64</v>
      </c>
      <c r="M3009">
        <v>94.17</v>
      </c>
      <c r="O3009" t="s">
        <v>5576</v>
      </c>
    </row>
    <row r="3010" spans="1:15">
      <c r="A3010" t="s">
        <v>1073</v>
      </c>
      <c r="B3010" t="s">
        <v>1074</v>
      </c>
      <c r="C3010">
        <v>47</v>
      </c>
      <c r="D3010">
        <v>60</v>
      </c>
      <c r="E3010" t="s">
        <v>26</v>
      </c>
      <c r="F3010" t="s">
        <v>2234</v>
      </c>
      <c r="G3010" t="s">
        <v>1076</v>
      </c>
      <c r="H3010" t="s">
        <v>2235</v>
      </c>
      <c r="I3010" t="s">
        <v>19</v>
      </c>
      <c r="J3010">
        <v>-19.510000000000002</v>
      </c>
      <c r="K3010" t="s">
        <v>2236</v>
      </c>
      <c r="L3010">
        <v>40</v>
      </c>
      <c r="M3010">
        <v>99.51</v>
      </c>
      <c r="O3010" t="s">
        <v>5578</v>
      </c>
    </row>
    <row r="3011" spans="1:15">
      <c r="A3011" t="s">
        <v>1073</v>
      </c>
      <c r="B3011" t="s">
        <v>1074</v>
      </c>
      <c r="C3011">
        <v>47</v>
      </c>
      <c r="D3011">
        <v>60</v>
      </c>
      <c r="E3011" t="s">
        <v>26</v>
      </c>
      <c r="F3011" t="s">
        <v>2222</v>
      </c>
      <c r="G3011" t="s">
        <v>1076</v>
      </c>
      <c r="H3011" t="s">
        <v>2223</v>
      </c>
      <c r="I3011" t="s">
        <v>19</v>
      </c>
      <c r="J3011">
        <v>-17.850000000000001</v>
      </c>
      <c r="K3011" t="s">
        <v>2224</v>
      </c>
      <c r="L3011">
        <v>64</v>
      </c>
      <c r="M3011">
        <v>94.17</v>
      </c>
      <c r="O3011" t="s">
        <v>5576</v>
      </c>
    </row>
    <row r="3012" spans="1:15">
      <c r="A3012" t="s">
        <v>1080</v>
      </c>
      <c r="B3012" t="s">
        <v>1081</v>
      </c>
      <c r="C3012">
        <v>16</v>
      </c>
      <c r="D3012">
        <v>33</v>
      </c>
      <c r="E3012" t="s">
        <v>15</v>
      </c>
      <c r="F3012" t="s">
        <v>2222</v>
      </c>
      <c r="G3012" t="s">
        <v>1082</v>
      </c>
      <c r="H3012" t="s">
        <v>2223</v>
      </c>
      <c r="I3012" t="s">
        <v>19</v>
      </c>
      <c r="J3012">
        <v>-20.97</v>
      </c>
      <c r="K3012" t="s">
        <v>2224</v>
      </c>
      <c r="L3012">
        <v>64</v>
      </c>
      <c r="M3012">
        <v>94.17</v>
      </c>
      <c r="O3012" t="s">
        <v>5576</v>
      </c>
    </row>
    <row r="3013" spans="1:15">
      <c r="A3013" t="s">
        <v>2149</v>
      </c>
      <c r="B3013" t="s">
        <v>2150</v>
      </c>
      <c r="C3013">
        <v>521</v>
      </c>
      <c r="D3013">
        <v>537</v>
      </c>
      <c r="E3013" t="s">
        <v>15</v>
      </c>
      <c r="F3013" t="s">
        <v>2234</v>
      </c>
      <c r="G3013" t="s">
        <v>2151</v>
      </c>
      <c r="H3013" t="s">
        <v>2235</v>
      </c>
      <c r="I3013" t="s">
        <v>19</v>
      </c>
      <c r="J3013">
        <v>-17.43</v>
      </c>
      <c r="K3013" t="s">
        <v>2236</v>
      </c>
      <c r="L3013">
        <v>40</v>
      </c>
      <c r="M3013">
        <v>99.51</v>
      </c>
      <c r="O3013" t="s">
        <v>5578</v>
      </c>
    </row>
    <row r="3014" spans="1:15">
      <c r="A3014" t="s">
        <v>2149</v>
      </c>
      <c r="B3014" t="s">
        <v>2150</v>
      </c>
      <c r="C3014">
        <v>521</v>
      </c>
      <c r="D3014">
        <v>537</v>
      </c>
      <c r="E3014" t="s">
        <v>15</v>
      </c>
      <c r="F3014" t="s">
        <v>2222</v>
      </c>
      <c r="G3014" t="s">
        <v>2151</v>
      </c>
      <c r="H3014" t="s">
        <v>2223</v>
      </c>
      <c r="I3014" t="s">
        <v>19</v>
      </c>
      <c r="J3014">
        <v>-21.92</v>
      </c>
      <c r="K3014" t="s">
        <v>2224</v>
      </c>
      <c r="L3014">
        <v>64</v>
      </c>
      <c r="M3014">
        <v>94.17</v>
      </c>
      <c r="O3014" t="s">
        <v>5576</v>
      </c>
    </row>
    <row r="3015" spans="1:15">
      <c r="A3015" t="s">
        <v>1086</v>
      </c>
      <c r="B3015" t="s">
        <v>393</v>
      </c>
      <c r="C3015">
        <v>163</v>
      </c>
      <c r="D3015">
        <v>177</v>
      </c>
      <c r="E3015" t="s">
        <v>15</v>
      </c>
      <c r="F3015" t="s">
        <v>2222</v>
      </c>
      <c r="G3015" t="s">
        <v>1087</v>
      </c>
      <c r="H3015" t="s">
        <v>2223</v>
      </c>
      <c r="I3015" t="s">
        <v>19</v>
      </c>
      <c r="J3015">
        <v>-19.89</v>
      </c>
      <c r="K3015" t="s">
        <v>2224</v>
      </c>
      <c r="L3015">
        <v>64</v>
      </c>
      <c r="M3015">
        <v>94.17</v>
      </c>
      <c r="O3015" t="s">
        <v>5576</v>
      </c>
    </row>
    <row r="3016" spans="1:15">
      <c r="A3016" t="s">
        <v>1088</v>
      </c>
      <c r="B3016" t="s">
        <v>1089</v>
      </c>
      <c r="C3016">
        <v>220</v>
      </c>
      <c r="D3016">
        <v>233</v>
      </c>
      <c r="E3016" t="s">
        <v>26</v>
      </c>
      <c r="F3016" t="s">
        <v>2234</v>
      </c>
      <c r="G3016" t="s">
        <v>1091</v>
      </c>
      <c r="H3016" t="s">
        <v>2235</v>
      </c>
      <c r="I3016" t="s">
        <v>19</v>
      </c>
      <c r="J3016">
        <v>-16.14</v>
      </c>
      <c r="K3016" t="s">
        <v>2236</v>
      </c>
      <c r="L3016">
        <v>40</v>
      </c>
      <c r="M3016">
        <v>99.51</v>
      </c>
      <c r="O3016" t="s">
        <v>5578</v>
      </c>
    </row>
    <row r="3017" spans="1:15">
      <c r="A3017" t="s">
        <v>1088</v>
      </c>
      <c r="B3017" t="s">
        <v>1089</v>
      </c>
      <c r="C3017">
        <v>220</v>
      </c>
      <c r="D3017">
        <v>233</v>
      </c>
      <c r="E3017" t="s">
        <v>26</v>
      </c>
      <c r="F3017" t="s">
        <v>2222</v>
      </c>
      <c r="G3017" t="s">
        <v>1091</v>
      </c>
      <c r="H3017" t="s">
        <v>2223</v>
      </c>
      <c r="I3017" t="s">
        <v>19</v>
      </c>
      <c r="J3017">
        <v>-19.43</v>
      </c>
      <c r="K3017" t="s">
        <v>2224</v>
      </c>
      <c r="L3017">
        <v>64</v>
      </c>
      <c r="M3017">
        <v>94.17</v>
      </c>
      <c r="O3017" t="s">
        <v>5576</v>
      </c>
    </row>
    <row r="3018" spans="1:15">
      <c r="A3018" t="s">
        <v>395</v>
      </c>
      <c r="B3018" t="s">
        <v>396</v>
      </c>
      <c r="C3018">
        <v>68</v>
      </c>
      <c r="D3018">
        <v>85</v>
      </c>
      <c r="E3018" t="s">
        <v>15</v>
      </c>
      <c r="F3018" t="s">
        <v>2222</v>
      </c>
      <c r="G3018" t="s">
        <v>397</v>
      </c>
      <c r="H3018" t="s">
        <v>2223</v>
      </c>
      <c r="I3018" t="s">
        <v>19</v>
      </c>
      <c r="J3018">
        <v>-21.34</v>
      </c>
      <c r="K3018" t="s">
        <v>2224</v>
      </c>
      <c r="L3018">
        <v>64</v>
      </c>
      <c r="M3018">
        <v>94.17</v>
      </c>
      <c r="O3018" t="s">
        <v>5576</v>
      </c>
    </row>
    <row r="3019" spans="1:15">
      <c r="A3019" t="s">
        <v>2272</v>
      </c>
      <c r="B3019" t="s">
        <v>2273</v>
      </c>
      <c r="C3019">
        <v>238</v>
      </c>
      <c r="D3019">
        <v>250</v>
      </c>
      <c r="E3019" t="s">
        <v>15</v>
      </c>
      <c r="F3019" t="s">
        <v>2222</v>
      </c>
      <c r="G3019" t="s">
        <v>2274</v>
      </c>
      <c r="H3019" t="s">
        <v>2223</v>
      </c>
      <c r="I3019" t="s">
        <v>19</v>
      </c>
      <c r="J3019">
        <v>-20.92</v>
      </c>
      <c r="K3019" t="s">
        <v>2224</v>
      </c>
      <c r="L3019">
        <v>64</v>
      </c>
      <c r="M3019">
        <v>94.17</v>
      </c>
      <c r="O3019" t="s">
        <v>5576</v>
      </c>
    </row>
    <row r="3020" spans="1:15">
      <c r="A3020" t="s">
        <v>2275</v>
      </c>
      <c r="B3020" t="s">
        <v>2276</v>
      </c>
      <c r="C3020">
        <v>224</v>
      </c>
      <c r="D3020">
        <v>240</v>
      </c>
      <c r="E3020" t="s">
        <v>15</v>
      </c>
      <c r="F3020" t="s">
        <v>2222</v>
      </c>
      <c r="G3020" t="s">
        <v>2277</v>
      </c>
      <c r="H3020" t="s">
        <v>2223</v>
      </c>
      <c r="I3020" t="s">
        <v>19</v>
      </c>
      <c r="J3020">
        <v>-19.23</v>
      </c>
      <c r="K3020" t="s">
        <v>2224</v>
      </c>
      <c r="L3020">
        <v>64</v>
      </c>
      <c r="M3020">
        <v>94.17</v>
      </c>
      <c r="O3020" t="s">
        <v>5576</v>
      </c>
    </row>
    <row r="3021" spans="1:15">
      <c r="A3021" t="s">
        <v>2159</v>
      </c>
      <c r="B3021" t="s">
        <v>2160</v>
      </c>
      <c r="C3021">
        <v>1</v>
      </c>
      <c r="D3021">
        <v>17</v>
      </c>
      <c r="E3021" t="s">
        <v>26</v>
      </c>
      <c r="F3021" t="s">
        <v>2222</v>
      </c>
      <c r="G3021" t="s">
        <v>2161</v>
      </c>
      <c r="H3021" t="s">
        <v>2223</v>
      </c>
      <c r="I3021" t="s">
        <v>19</v>
      </c>
      <c r="J3021">
        <v>-22.06</v>
      </c>
      <c r="K3021" t="s">
        <v>2224</v>
      </c>
      <c r="L3021">
        <v>64</v>
      </c>
      <c r="M3021">
        <v>94.17</v>
      </c>
      <c r="O3021" t="s">
        <v>5576</v>
      </c>
    </row>
    <row r="3022" spans="1:15">
      <c r="A3022" t="s">
        <v>1101</v>
      </c>
      <c r="B3022" t="s">
        <v>1102</v>
      </c>
      <c r="C3022">
        <v>8</v>
      </c>
      <c r="D3022">
        <v>22</v>
      </c>
      <c r="E3022" t="s">
        <v>15</v>
      </c>
      <c r="F3022" t="s">
        <v>2222</v>
      </c>
      <c r="G3022" t="s">
        <v>1103</v>
      </c>
      <c r="H3022" t="s">
        <v>2223</v>
      </c>
      <c r="I3022" t="s">
        <v>19</v>
      </c>
      <c r="J3022">
        <v>-20.100000000000001</v>
      </c>
      <c r="K3022" t="s">
        <v>2224</v>
      </c>
      <c r="L3022">
        <v>64</v>
      </c>
      <c r="M3022">
        <v>94.17</v>
      </c>
      <c r="O3022" t="s">
        <v>5576</v>
      </c>
    </row>
    <row r="3023" spans="1:15">
      <c r="A3023" t="s">
        <v>1936</v>
      </c>
      <c r="B3023" t="s">
        <v>1106</v>
      </c>
      <c r="C3023">
        <v>174</v>
      </c>
      <c r="D3023">
        <v>191</v>
      </c>
      <c r="E3023" t="s">
        <v>15</v>
      </c>
      <c r="F3023" t="s">
        <v>2222</v>
      </c>
      <c r="G3023" t="s">
        <v>1937</v>
      </c>
      <c r="H3023" t="s">
        <v>2223</v>
      </c>
      <c r="I3023" t="s">
        <v>19</v>
      </c>
      <c r="J3023">
        <v>-21.88</v>
      </c>
      <c r="K3023" t="s">
        <v>2224</v>
      </c>
      <c r="L3023">
        <v>64</v>
      </c>
      <c r="M3023">
        <v>94.17</v>
      </c>
      <c r="O3023" t="s">
        <v>5576</v>
      </c>
    </row>
    <row r="3024" spans="1:15">
      <c r="A3024" t="s">
        <v>2278</v>
      </c>
      <c r="B3024" t="s">
        <v>2279</v>
      </c>
      <c r="C3024">
        <v>118</v>
      </c>
      <c r="D3024">
        <v>127</v>
      </c>
      <c r="E3024" t="s">
        <v>26</v>
      </c>
      <c r="F3024" t="s">
        <v>2222</v>
      </c>
      <c r="G3024" t="s">
        <v>2280</v>
      </c>
      <c r="H3024" t="s">
        <v>2223</v>
      </c>
      <c r="I3024" t="s">
        <v>19</v>
      </c>
      <c r="J3024">
        <v>-21.63</v>
      </c>
      <c r="K3024" t="s">
        <v>2224</v>
      </c>
      <c r="L3024">
        <v>64</v>
      </c>
      <c r="M3024">
        <v>94.17</v>
      </c>
      <c r="O3024" t="s">
        <v>5576</v>
      </c>
    </row>
    <row r="3025" spans="1:15">
      <c r="A3025" t="s">
        <v>434</v>
      </c>
      <c r="B3025" t="s">
        <v>435</v>
      </c>
      <c r="C3025">
        <v>200</v>
      </c>
      <c r="D3025">
        <v>208</v>
      </c>
      <c r="E3025" t="s">
        <v>26</v>
      </c>
      <c r="F3025" t="s">
        <v>2222</v>
      </c>
      <c r="G3025" t="s">
        <v>436</v>
      </c>
      <c r="H3025" t="s">
        <v>2223</v>
      </c>
      <c r="I3025" t="s">
        <v>19</v>
      </c>
      <c r="J3025">
        <v>-22.84</v>
      </c>
      <c r="K3025" t="s">
        <v>2224</v>
      </c>
      <c r="L3025">
        <v>64</v>
      </c>
      <c r="M3025">
        <v>94.17</v>
      </c>
      <c r="O3025" t="s">
        <v>5576</v>
      </c>
    </row>
    <row r="3026" spans="1:15">
      <c r="A3026" t="s">
        <v>1734</v>
      </c>
      <c r="B3026" t="s">
        <v>1735</v>
      </c>
      <c r="C3026">
        <v>88</v>
      </c>
      <c r="D3026">
        <v>105</v>
      </c>
      <c r="E3026" t="s">
        <v>26</v>
      </c>
      <c r="F3026" t="s">
        <v>2228</v>
      </c>
      <c r="G3026" t="s">
        <v>1737</v>
      </c>
      <c r="H3026" t="s">
        <v>2229</v>
      </c>
      <c r="I3026" t="s">
        <v>19</v>
      </c>
      <c r="J3026">
        <v>-18.96</v>
      </c>
      <c r="K3026" t="s">
        <v>2230</v>
      </c>
      <c r="L3026">
        <v>26</v>
      </c>
      <c r="M3026">
        <v>99.75</v>
      </c>
      <c r="O3026" t="s">
        <v>5577</v>
      </c>
    </row>
    <row r="3027" spans="1:15">
      <c r="A3027" t="s">
        <v>1734</v>
      </c>
      <c r="B3027" t="s">
        <v>1735</v>
      </c>
      <c r="C3027">
        <v>88</v>
      </c>
      <c r="D3027">
        <v>105</v>
      </c>
      <c r="E3027" t="s">
        <v>26</v>
      </c>
      <c r="F3027" t="s">
        <v>2222</v>
      </c>
      <c r="G3027" t="s">
        <v>1737</v>
      </c>
      <c r="H3027" t="s">
        <v>2223</v>
      </c>
      <c r="I3027" t="s">
        <v>19</v>
      </c>
      <c r="J3027">
        <v>-22.86</v>
      </c>
      <c r="K3027" t="s">
        <v>2224</v>
      </c>
      <c r="L3027">
        <v>64</v>
      </c>
      <c r="M3027">
        <v>94.17</v>
      </c>
      <c r="O3027" t="s">
        <v>5576</v>
      </c>
    </row>
    <row r="3028" spans="1:15">
      <c r="A3028" t="s">
        <v>1122</v>
      </c>
      <c r="B3028" t="s">
        <v>1123</v>
      </c>
      <c r="C3028">
        <v>663</v>
      </c>
      <c r="D3028">
        <v>677</v>
      </c>
      <c r="E3028" t="s">
        <v>15</v>
      </c>
      <c r="F3028" t="s">
        <v>2222</v>
      </c>
      <c r="G3028" t="s">
        <v>1124</v>
      </c>
      <c r="H3028" t="s">
        <v>2223</v>
      </c>
      <c r="I3028" t="s">
        <v>19</v>
      </c>
      <c r="J3028">
        <v>-22.53</v>
      </c>
      <c r="K3028" t="s">
        <v>2224</v>
      </c>
      <c r="L3028">
        <v>64</v>
      </c>
      <c r="M3028">
        <v>94.17</v>
      </c>
      <c r="O3028" t="s">
        <v>5576</v>
      </c>
    </row>
    <row r="3029" spans="1:15">
      <c r="A3029" t="s">
        <v>1127</v>
      </c>
      <c r="B3029" t="s">
        <v>1128</v>
      </c>
      <c r="C3029">
        <v>293</v>
      </c>
      <c r="D3029">
        <v>306</v>
      </c>
      <c r="E3029" t="s">
        <v>15</v>
      </c>
      <c r="F3029" t="s">
        <v>2222</v>
      </c>
      <c r="G3029" t="s">
        <v>2281</v>
      </c>
      <c r="H3029" t="s">
        <v>2223</v>
      </c>
      <c r="I3029" t="s">
        <v>19</v>
      </c>
      <c r="J3029">
        <v>-18.73</v>
      </c>
      <c r="K3029" t="s">
        <v>2224</v>
      </c>
      <c r="L3029">
        <v>64</v>
      </c>
      <c r="M3029">
        <v>94.17</v>
      </c>
      <c r="O3029" t="s">
        <v>5576</v>
      </c>
    </row>
    <row r="3030" spans="1:15">
      <c r="A3030" t="s">
        <v>446</v>
      </c>
      <c r="B3030" t="s">
        <v>447</v>
      </c>
      <c r="C3030">
        <v>20</v>
      </c>
      <c r="D3030">
        <v>29</v>
      </c>
      <c r="E3030" t="s">
        <v>26</v>
      </c>
      <c r="F3030" t="s">
        <v>2222</v>
      </c>
      <c r="G3030" t="s">
        <v>448</v>
      </c>
      <c r="H3030" t="s">
        <v>2223</v>
      </c>
      <c r="I3030" t="s">
        <v>19</v>
      </c>
      <c r="J3030">
        <v>-18.899999999999999</v>
      </c>
      <c r="K3030" t="s">
        <v>2224</v>
      </c>
      <c r="L3030">
        <v>64</v>
      </c>
      <c r="M3030">
        <v>94.17</v>
      </c>
      <c r="O3030" t="s">
        <v>5576</v>
      </c>
    </row>
    <row r="3031" spans="1:15">
      <c r="A3031" t="s">
        <v>2175</v>
      </c>
      <c r="B3031" t="s">
        <v>2176</v>
      </c>
      <c r="C3031">
        <v>119</v>
      </c>
      <c r="D3031">
        <v>134</v>
      </c>
      <c r="E3031" t="s">
        <v>26</v>
      </c>
      <c r="F3031" t="s">
        <v>2222</v>
      </c>
      <c r="G3031" t="s">
        <v>2177</v>
      </c>
      <c r="H3031" t="s">
        <v>2223</v>
      </c>
      <c r="I3031" t="s">
        <v>19</v>
      </c>
      <c r="J3031">
        <v>-20.420000000000002</v>
      </c>
      <c r="K3031" t="s">
        <v>2224</v>
      </c>
      <c r="L3031">
        <v>64</v>
      </c>
      <c r="M3031">
        <v>94.17</v>
      </c>
      <c r="O3031" t="s">
        <v>5576</v>
      </c>
    </row>
    <row r="3032" spans="1:15">
      <c r="A3032" t="s">
        <v>2217</v>
      </c>
      <c r="B3032" t="s">
        <v>456</v>
      </c>
      <c r="C3032">
        <v>780</v>
      </c>
      <c r="D3032">
        <v>792</v>
      </c>
      <c r="E3032" t="s">
        <v>26</v>
      </c>
      <c r="F3032" t="s">
        <v>2228</v>
      </c>
      <c r="G3032" t="s">
        <v>2218</v>
      </c>
      <c r="H3032" t="s">
        <v>2229</v>
      </c>
      <c r="I3032" t="s">
        <v>19</v>
      </c>
      <c r="J3032">
        <v>-19.510000000000002</v>
      </c>
      <c r="K3032" t="s">
        <v>2230</v>
      </c>
      <c r="L3032">
        <v>26</v>
      </c>
      <c r="M3032">
        <v>99.75</v>
      </c>
      <c r="O3032" t="s">
        <v>5577</v>
      </c>
    </row>
    <row r="3033" spans="1:15">
      <c r="A3033" t="s">
        <v>2217</v>
      </c>
      <c r="B3033" t="s">
        <v>456</v>
      </c>
      <c r="C3033">
        <v>780</v>
      </c>
      <c r="D3033">
        <v>792</v>
      </c>
      <c r="E3033" t="s">
        <v>26</v>
      </c>
      <c r="F3033" t="s">
        <v>2222</v>
      </c>
      <c r="G3033" t="s">
        <v>2218</v>
      </c>
      <c r="H3033" t="s">
        <v>2223</v>
      </c>
      <c r="I3033" t="s">
        <v>19</v>
      </c>
      <c r="J3033">
        <v>-20.13</v>
      </c>
      <c r="K3033" t="s">
        <v>2224</v>
      </c>
      <c r="L3033">
        <v>64</v>
      </c>
      <c r="M3033">
        <v>94.17</v>
      </c>
      <c r="O3033" t="s">
        <v>5576</v>
      </c>
    </row>
    <row r="3034" spans="1:15">
      <c r="A3034" t="s">
        <v>1136</v>
      </c>
      <c r="B3034" t="s">
        <v>1137</v>
      </c>
      <c r="C3034">
        <v>562</v>
      </c>
      <c r="D3034">
        <v>575</v>
      </c>
      <c r="E3034" t="s">
        <v>15</v>
      </c>
      <c r="F3034" t="s">
        <v>2222</v>
      </c>
      <c r="G3034" t="s">
        <v>1138</v>
      </c>
      <c r="H3034" t="s">
        <v>2223</v>
      </c>
      <c r="I3034" t="s">
        <v>19</v>
      </c>
      <c r="J3034">
        <v>-21.75</v>
      </c>
      <c r="K3034" t="s">
        <v>2224</v>
      </c>
      <c r="L3034">
        <v>64</v>
      </c>
      <c r="M3034">
        <v>94.17</v>
      </c>
      <c r="O3034" t="s">
        <v>5576</v>
      </c>
    </row>
    <row r="3035" spans="1:15">
      <c r="A3035" t="s">
        <v>1949</v>
      </c>
      <c r="B3035" t="s">
        <v>1950</v>
      </c>
      <c r="C3035">
        <v>269</v>
      </c>
      <c r="D3035">
        <v>284</v>
      </c>
      <c r="E3035" t="s">
        <v>15</v>
      </c>
      <c r="F3035" t="s">
        <v>2222</v>
      </c>
      <c r="G3035" t="s">
        <v>2282</v>
      </c>
      <c r="H3035" t="s">
        <v>2223</v>
      </c>
      <c r="I3035" t="s">
        <v>19</v>
      </c>
      <c r="J3035">
        <v>-22.54</v>
      </c>
      <c r="K3035" t="s">
        <v>2224</v>
      </c>
      <c r="L3035">
        <v>64</v>
      </c>
      <c r="M3035">
        <v>94.17</v>
      </c>
      <c r="O3035" t="s">
        <v>5576</v>
      </c>
    </row>
    <row r="3036" spans="1:15">
      <c r="A3036" t="s">
        <v>1143</v>
      </c>
      <c r="B3036" t="s">
        <v>1144</v>
      </c>
      <c r="C3036">
        <v>87</v>
      </c>
      <c r="D3036">
        <v>97</v>
      </c>
      <c r="E3036" t="s">
        <v>15</v>
      </c>
      <c r="F3036" t="s">
        <v>2222</v>
      </c>
      <c r="G3036" t="s">
        <v>1753</v>
      </c>
      <c r="H3036" t="s">
        <v>2223</v>
      </c>
      <c r="I3036" t="s">
        <v>19</v>
      </c>
      <c r="J3036">
        <v>-20.71</v>
      </c>
      <c r="K3036" t="s">
        <v>2224</v>
      </c>
      <c r="L3036">
        <v>64</v>
      </c>
      <c r="M3036">
        <v>94.17</v>
      </c>
      <c r="O3036" t="s">
        <v>5576</v>
      </c>
    </row>
    <row r="3037" spans="1:15">
      <c r="A3037" t="s">
        <v>476</v>
      </c>
      <c r="B3037" t="s">
        <v>477</v>
      </c>
      <c r="C3037">
        <v>229</v>
      </c>
      <c r="D3037">
        <v>247</v>
      </c>
      <c r="E3037" t="s">
        <v>15</v>
      </c>
      <c r="F3037" t="s">
        <v>2222</v>
      </c>
      <c r="G3037" t="s">
        <v>478</v>
      </c>
      <c r="H3037" t="s">
        <v>2223</v>
      </c>
      <c r="I3037" t="s">
        <v>19</v>
      </c>
      <c r="J3037">
        <v>-18.260000000000002</v>
      </c>
      <c r="K3037" t="s">
        <v>2224</v>
      </c>
      <c r="L3037">
        <v>64</v>
      </c>
      <c r="M3037">
        <v>94.17</v>
      </c>
      <c r="O3037" t="s">
        <v>5576</v>
      </c>
    </row>
    <row r="3038" spans="1:15">
      <c r="A3038" t="s">
        <v>476</v>
      </c>
      <c r="B3038" t="s">
        <v>477</v>
      </c>
      <c r="C3038">
        <v>229</v>
      </c>
      <c r="D3038">
        <v>247</v>
      </c>
      <c r="E3038" t="s">
        <v>26</v>
      </c>
      <c r="F3038" t="s">
        <v>2222</v>
      </c>
      <c r="G3038" t="s">
        <v>1146</v>
      </c>
      <c r="H3038" t="s">
        <v>2223</v>
      </c>
      <c r="I3038" t="s">
        <v>19</v>
      </c>
      <c r="J3038">
        <v>-22.06</v>
      </c>
      <c r="K3038" t="s">
        <v>2224</v>
      </c>
      <c r="L3038">
        <v>64</v>
      </c>
      <c r="M3038">
        <v>94.17</v>
      </c>
      <c r="O3038" t="s">
        <v>5576</v>
      </c>
    </row>
    <row r="3039" spans="1:15">
      <c r="A3039" t="s">
        <v>1152</v>
      </c>
      <c r="B3039" t="s">
        <v>1153</v>
      </c>
      <c r="C3039">
        <v>159</v>
      </c>
      <c r="D3039">
        <v>173</v>
      </c>
      <c r="E3039" t="s">
        <v>15</v>
      </c>
      <c r="F3039" t="s">
        <v>2222</v>
      </c>
      <c r="G3039" t="s">
        <v>1154</v>
      </c>
      <c r="H3039" t="s">
        <v>2223</v>
      </c>
      <c r="I3039" t="s">
        <v>19</v>
      </c>
      <c r="J3039">
        <v>-21.26</v>
      </c>
      <c r="K3039" t="s">
        <v>2224</v>
      </c>
      <c r="L3039">
        <v>64</v>
      </c>
      <c r="M3039">
        <v>94.17</v>
      </c>
      <c r="O3039" t="s">
        <v>5576</v>
      </c>
    </row>
    <row r="3040" spans="1:15">
      <c r="A3040" t="s">
        <v>1152</v>
      </c>
      <c r="B3040" t="s">
        <v>1153</v>
      </c>
      <c r="C3040">
        <v>159</v>
      </c>
      <c r="D3040">
        <v>173</v>
      </c>
      <c r="E3040" t="s">
        <v>26</v>
      </c>
      <c r="F3040" t="s">
        <v>2222</v>
      </c>
      <c r="G3040" t="s">
        <v>1437</v>
      </c>
      <c r="H3040" t="s">
        <v>2223</v>
      </c>
      <c r="I3040" t="s">
        <v>19</v>
      </c>
      <c r="J3040">
        <v>-22.65</v>
      </c>
      <c r="K3040" t="s">
        <v>2224</v>
      </c>
      <c r="L3040">
        <v>64</v>
      </c>
      <c r="M3040">
        <v>94.17</v>
      </c>
      <c r="O3040" t="s">
        <v>5576</v>
      </c>
    </row>
    <row r="3041" spans="1:15">
      <c r="A3041" t="s">
        <v>491</v>
      </c>
      <c r="B3041" t="s">
        <v>492</v>
      </c>
      <c r="C3041">
        <v>236</v>
      </c>
      <c r="D3041">
        <v>251</v>
      </c>
      <c r="E3041" t="s">
        <v>15</v>
      </c>
      <c r="F3041" t="s">
        <v>2222</v>
      </c>
      <c r="G3041" t="s">
        <v>493</v>
      </c>
      <c r="H3041" t="s">
        <v>2223</v>
      </c>
      <c r="I3041" t="s">
        <v>19</v>
      </c>
      <c r="J3041">
        <v>-21.63</v>
      </c>
      <c r="K3041" t="s">
        <v>2224</v>
      </c>
      <c r="L3041">
        <v>64</v>
      </c>
      <c r="M3041">
        <v>94.17</v>
      </c>
      <c r="O3041" t="s">
        <v>5576</v>
      </c>
    </row>
    <row r="3042" spans="1:15">
      <c r="A3042" t="s">
        <v>494</v>
      </c>
      <c r="B3042" t="s">
        <v>495</v>
      </c>
      <c r="C3042">
        <v>101</v>
      </c>
      <c r="D3042">
        <v>110</v>
      </c>
      <c r="E3042" t="s">
        <v>15</v>
      </c>
      <c r="F3042" t="s">
        <v>2222</v>
      </c>
      <c r="G3042" t="s">
        <v>496</v>
      </c>
      <c r="H3042" t="s">
        <v>2223</v>
      </c>
      <c r="I3042" t="s">
        <v>19</v>
      </c>
      <c r="J3042">
        <v>-22.44</v>
      </c>
      <c r="K3042" t="s">
        <v>2224</v>
      </c>
      <c r="L3042">
        <v>64</v>
      </c>
      <c r="M3042">
        <v>94.17</v>
      </c>
      <c r="O3042" t="s">
        <v>5576</v>
      </c>
    </row>
    <row r="3043" spans="1:15">
      <c r="A3043" t="s">
        <v>1176</v>
      </c>
      <c r="B3043" t="s">
        <v>1177</v>
      </c>
      <c r="C3043">
        <v>868</v>
      </c>
      <c r="D3043">
        <v>881</v>
      </c>
      <c r="E3043" t="s">
        <v>26</v>
      </c>
      <c r="F3043" t="s">
        <v>2222</v>
      </c>
      <c r="G3043" t="s">
        <v>1178</v>
      </c>
      <c r="H3043" t="s">
        <v>2223</v>
      </c>
      <c r="I3043" t="s">
        <v>19</v>
      </c>
      <c r="J3043">
        <v>-20.6</v>
      </c>
      <c r="K3043" t="s">
        <v>2224</v>
      </c>
      <c r="L3043">
        <v>64</v>
      </c>
      <c r="M3043">
        <v>94.17</v>
      </c>
      <c r="O3043" t="s">
        <v>5576</v>
      </c>
    </row>
    <row r="3044" spans="1:15">
      <c r="A3044" t="s">
        <v>2283</v>
      </c>
      <c r="B3044" t="s">
        <v>2284</v>
      </c>
      <c r="C3044">
        <v>198</v>
      </c>
      <c r="D3044">
        <v>205</v>
      </c>
      <c r="E3044" t="s">
        <v>15</v>
      </c>
      <c r="F3044" t="s">
        <v>2222</v>
      </c>
      <c r="G3044" t="s">
        <v>2285</v>
      </c>
      <c r="H3044" t="s">
        <v>2223</v>
      </c>
      <c r="I3044" t="s">
        <v>19</v>
      </c>
      <c r="J3044">
        <v>-20.37</v>
      </c>
      <c r="K3044" t="s">
        <v>2224</v>
      </c>
      <c r="L3044">
        <v>64</v>
      </c>
      <c r="M3044">
        <v>94.17</v>
      </c>
      <c r="O3044" t="s">
        <v>5576</v>
      </c>
    </row>
    <row r="3045" spans="1:15">
      <c r="A3045" t="s">
        <v>1285</v>
      </c>
      <c r="B3045" t="s">
        <v>1286</v>
      </c>
      <c r="C3045">
        <v>118</v>
      </c>
      <c r="D3045">
        <v>136</v>
      </c>
      <c r="E3045" t="s">
        <v>26</v>
      </c>
      <c r="F3045" t="s">
        <v>2222</v>
      </c>
      <c r="G3045" t="s">
        <v>2286</v>
      </c>
      <c r="H3045" t="s">
        <v>2223</v>
      </c>
      <c r="I3045" t="s">
        <v>19</v>
      </c>
      <c r="J3045">
        <v>-22.72</v>
      </c>
      <c r="K3045" t="s">
        <v>2224</v>
      </c>
      <c r="L3045">
        <v>64</v>
      </c>
      <c r="M3045">
        <v>94.17</v>
      </c>
      <c r="O3045" t="s">
        <v>5576</v>
      </c>
    </row>
    <row r="3046" spans="1:15">
      <c r="A3046" t="s">
        <v>1773</v>
      </c>
      <c r="B3046" t="s">
        <v>1774</v>
      </c>
      <c r="C3046">
        <v>241</v>
      </c>
      <c r="D3046">
        <v>250</v>
      </c>
      <c r="E3046" t="s">
        <v>26</v>
      </c>
      <c r="F3046" t="s">
        <v>2222</v>
      </c>
      <c r="G3046" t="s">
        <v>1775</v>
      </c>
      <c r="H3046" t="s">
        <v>2223</v>
      </c>
      <c r="I3046" t="s">
        <v>19</v>
      </c>
      <c r="J3046">
        <v>-20.04</v>
      </c>
      <c r="K3046" t="s">
        <v>2224</v>
      </c>
      <c r="L3046">
        <v>64</v>
      </c>
      <c r="M3046">
        <v>94.17</v>
      </c>
      <c r="O3046" t="s">
        <v>5576</v>
      </c>
    </row>
    <row r="3047" spans="1:15">
      <c r="A3047" t="s">
        <v>1187</v>
      </c>
      <c r="B3047" t="s">
        <v>1188</v>
      </c>
      <c r="C3047">
        <v>500</v>
      </c>
      <c r="D3047">
        <v>517</v>
      </c>
      <c r="E3047" t="s">
        <v>15</v>
      </c>
      <c r="F3047" t="s">
        <v>2222</v>
      </c>
      <c r="G3047" t="s">
        <v>1189</v>
      </c>
      <c r="H3047" t="s">
        <v>2223</v>
      </c>
      <c r="I3047" t="s">
        <v>19</v>
      </c>
      <c r="J3047">
        <v>-22.48</v>
      </c>
      <c r="K3047" t="s">
        <v>2224</v>
      </c>
      <c r="L3047">
        <v>64</v>
      </c>
      <c r="M3047">
        <v>94.17</v>
      </c>
      <c r="O3047" t="s">
        <v>5576</v>
      </c>
    </row>
    <row r="3048" spans="1:15">
      <c r="A3048" t="s">
        <v>1194</v>
      </c>
      <c r="B3048" t="s">
        <v>1195</v>
      </c>
      <c r="C3048">
        <v>134</v>
      </c>
      <c r="D3048">
        <v>151</v>
      </c>
      <c r="E3048" t="s">
        <v>26</v>
      </c>
      <c r="F3048" t="s">
        <v>2222</v>
      </c>
      <c r="G3048" t="s">
        <v>1196</v>
      </c>
      <c r="H3048" t="s">
        <v>2223</v>
      </c>
      <c r="I3048" t="s">
        <v>19</v>
      </c>
      <c r="J3048">
        <v>-22.3</v>
      </c>
      <c r="K3048" t="s">
        <v>2224</v>
      </c>
      <c r="L3048">
        <v>64</v>
      </c>
      <c r="M3048">
        <v>94.17</v>
      </c>
      <c r="O3048" t="s">
        <v>5576</v>
      </c>
    </row>
    <row r="3049" spans="1:15">
      <c r="A3049" t="s">
        <v>523</v>
      </c>
      <c r="B3049" t="s">
        <v>524</v>
      </c>
      <c r="C3049">
        <v>262</v>
      </c>
      <c r="D3049">
        <v>274</v>
      </c>
      <c r="E3049" t="s">
        <v>26</v>
      </c>
      <c r="F3049" t="s">
        <v>2222</v>
      </c>
      <c r="G3049" t="s">
        <v>1197</v>
      </c>
      <c r="H3049" t="s">
        <v>2223</v>
      </c>
      <c r="I3049" t="s">
        <v>19</v>
      </c>
      <c r="J3049">
        <v>-21.92</v>
      </c>
      <c r="K3049" t="s">
        <v>2224</v>
      </c>
      <c r="L3049">
        <v>64</v>
      </c>
      <c r="M3049">
        <v>94.17</v>
      </c>
      <c r="O3049" t="s">
        <v>5576</v>
      </c>
    </row>
    <row r="3050" spans="1:15">
      <c r="A3050" t="s">
        <v>587</v>
      </c>
      <c r="B3050" t="s">
        <v>524</v>
      </c>
      <c r="C3050">
        <v>174</v>
      </c>
      <c r="D3050">
        <v>190</v>
      </c>
      <c r="E3050" t="s">
        <v>15</v>
      </c>
      <c r="F3050" t="s">
        <v>2222</v>
      </c>
      <c r="G3050" t="s">
        <v>588</v>
      </c>
      <c r="H3050" t="s">
        <v>2223</v>
      </c>
      <c r="I3050" t="s">
        <v>19</v>
      </c>
      <c r="J3050">
        <v>-20.62</v>
      </c>
      <c r="K3050" t="s">
        <v>2224</v>
      </c>
      <c r="L3050">
        <v>64</v>
      </c>
      <c r="M3050">
        <v>94.17</v>
      </c>
      <c r="O3050" t="s">
        <v>5576</v>
      </c>
    </row>
    <row r="3051" spans="1:15">
      <c r="A3051" t="s">
        <v>1198</v>
      </c>
      <c r="B3051" t="s">
        <v>1199</v>
      </c>
      <c r="C3051">
        <v>7</v>
      </c>
      <c r="D3051">
        <v>18</v>
      </c>
      <c r="E3051" t="s">
        <v>15</v>
      </c>
      <c r="F3051" t="s">
        <v>2222</v>
      </c>
      <c r="G3051" t="s">
        <v>1200</v>
      </c>
      <c r="H3051" t="s">
        <v>2223</v>
      </c>
      <c r="I3051" t="s">
        <v>19</v>
      </c>
      <c r="J3051">
        <v>-22.78</v>
      </c>
      <c r="K3051" t="s">
        <v>2224</v>
      </c>
      <c r="L3051">
        <v>64</v>
      </c>
      <c r="M3051">
        <v>94.17</v>
      </c>
      <c r="O3051" t="s">
        <v>5576</v>
      </c>
    </row>
    <row r="3052" spans="1:15">
      <c r="A3052" t="s">
        <v>1207</v>
      </c>
      <c r="B3052" t="s">
        <v>1208</v>
      </c>
      <c r="C3052">
        <v>18</v>
      </c>
      <c r="D3052">
        <v>35</v>
      </c>
      <c r="E3052" t="s">
        <v>26</v>
      </c>
      <c r="F3052" t="s">
        <v>2228</v>
      </c>
      <c r="G3052" t="s">
        <v>1209</v>
      </c>
      <c r="H3052" t="s">
        <v>2229</v>
      </c>
      <c r="I3052" t="s">
        <v>19</v>
      </c>
      <c r="J3052">
        <v>-19</v>
      </c>
      <c r="K3052" t="s">
        <v>2230</v>
      </c>
      <c r="L3052">
        <v>26</v>
      </c>
      <c r="M3052">
        <v>99.75</v>
      </c>
      <c r="O3052" t="s">
        <v>5577</v>
      </c>
    </row>
    <row r="3053" spans="1:15">
      <c r="A3053" t="s">
        <v>532</v>
      </c>
      <c r="B3053" t="s">
        <v>533</v>
      </c>
      <c r="C3053">
        <v>446</v>
      </c>
      <c r="D3053">
        <v>461</v>
      </c>
      <c r="E3053" t="s">
        <v>26</v>
      </c>
      <c r="F3053" t="s">
        <v>2222</v>
      </c>
      <c r="G3053" t="s">
        <v>1210</v>
      </c>
      <c r="H3053" t="s">
        <v>2223</v>
      </c>
      <c r="I3053" t="s">
        <v>19</v>
      </c>
      <c r="J3053">
        <v>-20.3</v>
      </c>
      <c r="K3053" t="s">
        <v>2224</v>
      </c>
      <c r="L3053">
        <v>64</v>
      </c>
      <c r="M3053">
        <v>94.17</v>
      </c>
      <c r="O3053" t="s">
        <v>5576</v>
      </c>
    </row>
    <row r="3054" spans="1:15">
      <c r="A3054" t="s">
        <v>1214</v>
      </c>
      <c r="B3054" t="s">
        <v>539</v>
      </c>
      <c r="C3054">
        <v>271</v>
      </c>
      <c r="D3054">
        <v>285</v>
      </c>
      <c r="E3054" t="s">
        <v>15</v>
      </c>
      <c r="F3054" t="s">
        <v>2228</v>
      </c>
      <c r="G3054" t="s">
        <v>1215</v>
      </c>
      <c r="H3054" t="s">
        <v>2229</v>
      </c>
      <c r="I3054" t="s">
        <v>19</v>
      </c>
      <c r="J3054">
        <v>-18.649999999999999</v>
      </c>
      <c r="K3054" t="s">
        <v>2230</v>
      </c>
      <c r="L3054">
        <v>26</v>
      </c>
      <c r="M3054">
        <v>99.75</v>
      </c>
      <c r="O3054" t="s">
        <v>5577</v>
      </c>
    </row>
    <row r="3055" spans="1:15">
      <c r="A3055" t="s">
        <v>1214</v>
      </c>
      <c r="B3055" t="s">
        <v>539</v>
      </c>
      <c r="C3055">
        <v>271</v>
      </c>
      <c r="D3055">
        <v>285</v>
      </c>
      <c r="E3055" t="s">
        <v>15</v>
      </c>
      <c r="F3055" t="s">
        <v>2222</v>
      </c>
      <c r="G3055" t="s">
        <v>1215</v>
      </c>
      <c r="H3055" t="s">
        <v>2223</v>
      </c>
      <c r="I3055" t="s">
        <v>19</v>
      </c>
      <c r="J3055">
        <v>-17.260000000000002</v>
      </c>
      <c r="K3055" t="s">
        <v>2224</v>
      </c>
      <c r="L3055">
        <v>64</v>
      </c>
      <c r="M3055">
        <v>94.17</v>
      </c>
      <c r="O3055" t="s">
        <v>5576</v>
      </c>
    </row>
    <row r="3056" spans="1:15">
      <c r="A3056" t="s">
        <v>1216</v>
      </c>
      <c r="B3056" t="s">
        <v>1217</v>
      </c>
      <c r="C3056">
        <v>166</v>
      </c>
      <c r="D3056">
        <v>177</v>
      </c>
      <c r="E3056" t="s">
        <v>26</v>
      </c>
      <c r="F3056" t="s">
        <v>2222</v>
      </c>
      <c r="G3056" t="s">
        <v>1218</v>
      </c>
      <c r="H3056" t="s">
        <v>2223</v>
      </c>
      <c r="I3056" t="s">
        <v>19</v>
      </c>
      <c r="J3056">
        <v>-20.04</v>
      </c>
      <c r="K3056" t="s">
        <v>2224</v>
      </c>
      <c r="L3056">
        <v>64</v>
      </c>
      <c r="M3056">
        <v>94.17</v>
      </c>
      <c r="O3056" t="s">
        <v>5576</v>
      </c>
    </row>
    <row r="3057" spans="1:15">
      <c r="A3057" t="s">
        <v>600</v>
      </c>
      <c r="B3057" t="s">
        <v>601</v>
      </c>
      <c r="C3057">
        <v>457</v>
      </c>
      <c r="D3057">
        <v>473</v>
      </c>
      <c r="E3057" t="s">
        <v>26</v>
      </c>
      <c r="F3057" t="s">
        <v>2287</v>
      </c>
      <c r="G3057" t="s">
        <v>1452</v>
      </c>
      <c r="H3057" t="s">
        <v>2288</v>
      </c>
      <c r="I3057" t="s">
        <v>19</v>
      </c>
      <c r="J3057">
        <v>-21.51</v>
      </c>
      <c r="K3057" t="s">
        <v>2289</v>
      </c>
      <c r="L3057">
        <v>80</v>
      </c>
      <c r="M3057">
        <v>94.96</v>
      </c>
      <c r="O3057" t="s">
        <v>5580</v>
      </c>
    </row>
    <row r="3058" spans="1:15">
      <c r="A3058" t="s">
        <v>21</v>
      </c>
      <c r="B3058" t="s">
        <v>22</v>
      </c>
      <c r="C3058">
        <v>225</v>
      </c>
      <c r="D3058">
        <v>241</v>
      </c>
      <c r="E3058" t="s">
        <v>15</v>
      </c>
      <c r="F3058" t="s">
        <v>2287</v>
      </c>
      <c r="G3058" t="s">
        <v>23</v>
      </c>
      <c r="H3058" t="s">
        <v>2288</v>
      </c>
      <c r="I3058" t="s">
        <v>19</v>
      </c>
      <c r="J3058">
        <v>-20.53</v>
      </c>
      <c r="K3058" t="s">
        <v>2289</v>
      </c>
      <c r="L3058">
        <v>80</v>
      </c>
      <c r="M3058">
        <v>94.96</v>
      </c>
      <c r="O3058" t="s">
        <v>5580</v>
      </c>
    </row>
    <row r="3059" spans="1:15">
      <c r="A3059" t="s">
        <v>1992</v>
      </c>
      <c r="B3059" t="s">
        <v>1993</v>
      </c>
      <c r="C3059">
        <v>91</v>
      </c>
      <c r="D3059">
        <v>103</v>
      </c>
      <c r="E3059" t="s">
        <v>26</v>
      </c>
      <c r="F3059" t="s">
        <v>2287</v>
      </c>
      <c r="G3059" t="s">
        <v>1994</v>
      </c>
      <c r="H3059" t="s">
        <v>2288</v>
      </c>
      <c r="I3059" t="s">
        <v>19</v>
      </c>
      <c r="J3059">
        <v>-15.95</v>
      </c>
      <c r="K3059" t="s">
        <v>2289</v>
      </c>
      <c r="L3059">
        <v>80</v>
      </c>
      <c r="M3059">
        <v>94.96</v>
      </c>
      <c r="O3059" t="s">
        <v>5580</v>
      </c>
    </row>
    <row r="3060" spans="1:15">
      <c r="A3060" t="s">
        <v>614</v>
      </c>
      <c r="B3060" t="s">
        <v>615</v>
      </c>
      <c r="C3060">
        <v>204</v>
      </c>
      <c r="D3060">
        <v>216</v>
      </c>
      <c r="E3060" t="s">
        <v>26</v>
      </c>
      <c r="F3060" t="s">
        <v>2287</v>
      </c>
      <c r="G3060" t="s">
        <v>616</v>
      </c>
      <c r="H3060" t="s">
        <v>2288</v>
      </c>
      <c r="I3060" t="s">
        <v>19</v>
      </c>
      <c r="J3060">
        <v>-21.59</v>
      </c>
      <c r="K3060" t="s">
        <v>2289</v>
      </c>
      <c r="L3060">
        <v>80</v>
      </c>
      <c r="M3060">
        <v>94.96</v>
      </c>
      <c r="O3060" t="s">
        <v>5580</v>
      </c>
    </row>
    <row r="3061" spans="1:15">
      <c r="A3061" t="s">
        <v>34</v>
      </c>
      <c r="B3061" t="s">
        <v>35</v>
      </c>
      <c r="C3061">
        <v>133</v>
      </c>
      <c r="D3061">
        <v>151</v>
      </c>
      <c r="E3061" t="s">
        <v>15</v>
      </c>
      <c r="F3061" t="s">
        <v>2287</v>
      </c>
      <c r="G3061" t="s">
        <v>621</v>
      </c>
      <c r="H3061" t="s">
        <v>2288</v>
      </c>
      <c r="I3061" t="s">
        <v>19</v>
      </c>
      <c r="J3061">
        <v>-19.72</v>
      </c>
      <c r="K3061" t="s">
        <v>2289</v>
      </c>
      <c r="L3061">
        <v>80</v>
      </c>
      <c r="M3061">
        <v>94.96</v>
      </c>
      <c r="O3061" t="s">
        <v>5580</v>
      </c>
    </row>
    <row r="3062" spans="1:15">
      <c r="A3062" t="s">
        <v>622</v>
      </c>
      <c r="B3062" t="s">
        <v>623</v>
      </c>
      <c r="C3062">
        <v>142</v>
      </c>
      <c r="D3062">
        <v>160</v>
      </c>
      <c r="E3062" t="s">
        <v>15</v>
      </c>
      <c r="F3062" t="s">
        <v>2287</v>
      </c>
      <c r="G3062" t="s">
        <v>624</v>
      </c>
      <c r="H3062" t="s">
        <v>2288</v>
      </c>
      <c r="I3062" t="s">
        <v>19</v>
      </c>
      <c r="J3062">
        <v>-21.4</v>
      </c>
      <c r="K3062" t="s">
        <v>2289</v>
      </c>
      <c r="L3062">
        <v>80</v>
      </c>
      <c r="M3062">
        <v>94.96</v>
      </c>
      <c r="O3062" t="s">
        <v>5580</v>
      </c>
    </row>
    <row r="3063" spans="1:15">
      <c r="A3063" t="s">
        <v>643</v>
      </c>
      <c r="B3063" t="s">
        <v>644</v>
      </c>
      <c r="C3063">
        <v>300</v>
      </c>
      <c r="D3063">
        <v>312</v>
      </c>
      <c r="E3063" t="s">
        <v>15</v>
      </c>
      <c r="F3063" t="s">
        <v>2287</v>
      </c>
      <c r="G3063" t="s">
        <v>645</v>
      </c>
      <c r="H3063" t="s">
        <v>2288</v>
      </c>
      <c r="I3063" t="s">
        <v>19</v>
      </c>
      <c r="J3063">
        <v>-21.17</v>
      </c>
      <c r="K3063" t="s">
        <v>2289</v>
      </c>
      <c r="L3063">
        <v>80</v>
      </c>
      <c r="M3063">
        <v>94.96</v>
      </c>
      <c r="O3063" t="s">
        <v>5580</v>
      </c>
    </row>
    <row r="3064" spans="1:15">
      <c r="A3064" t="s">
        <v>40</v>
      </c>
      <c r="B3064" t="s">
        <v>41</v>
      </c>
      <c r="C3064">
        <v>350</v>
      </c>
      <c r="D3064">
        <v>365</v>
      </c>
      <c r="E3064" t="s">
        <v>15</v>
      </c>
      <c r="F3064" t="s">
        <v>2287</v>
      </c>
      <c r="G3064" t="s">
        <v>42</v>
      </c>
      <c r="H3064" t="s">
        <v>2288</v>
      </c>
      <c r="I3064" t="s">
        <v>19</v>
      </c>
      <c r="J3064">
        <v>-20.98</v>
      </c>
      <c r="K3064" t="s">
        <v>2289</v>
      </c>
      <c r="L3064">
        <v>80</v>
      </c>
      <c r="M3064">
        <v>94.96</v>
      </c>
      <c r="O3064" t="s">
        <v>5580</v>
      </c>
    </row>
    <row r="3065" spans="1:15">
      <c r="A3065" t="s">
        <v>654</v>
      </c>
      <c r="B3065" t="s">
        <v>655</v>
      </c>
      <c r="C3065">
        <v>771</v>
      </c>
      <c r="D3065">
        <v>787</v>
      </c>
      <c r="E3065" t="s">
        <v>26</v>
      </c>
      <c r="F3065" t="s">
        <v>2290</v>
      </c>
      <c r="G3065" t="s">
        <v>656</v>
      </c>
      <c r="H3065" t="s">
        <v>2291</v>
      </c>
      <c r="I3065" t="s">
        <v>19</v>
      </c>
      <c r="J3065">
        <v>-17.45</v>
      </c>
      <c r="K3065" t="s">
        <v>2210</v>
      </c>
      <c r="L3065">
        <v>78</v>
      </c>
      <c r="M3065">
        <v>97.16</v>
      </c>
      <c r="O3065" t="s">
        <v>5581</v>
      </c>
    </row>
    <row r="3066" spans="1:15">
      <c r="A3066" t="s">
        <v>54</v>
      </c>
      <c r="B3066" t="s">
        <v>55</v>
      </c>
      <c r="C3066">
        <v>100</v>
      </c>
      <c r="D3066">
        <v>109</v>
      </c>
      <c r="E3066" t="s">
        <v>26</v>
      </c>
      <c r="F3066" t="s">
        <v>2287</v>
      </c>
      <c r="G3066" t="s">
        <v>56</v>
      </c>
      <c r="H3066" t="s">
        <v>2288</v>
      </c>
      <c r="I3066" t="s">
        <v>19</v>
      </c>
      <c r="J3066">
        <v>-21.78</v>
      </c>
      <c r="K3066" t="s">
        <v>2289</v>
      </c>
      <c r="L3066">
        <v>80</v>
      </c>
      <c r="M3066">
        <v>94.96</v>
      </c>
      <c r="O3066" t="s">
        <v>5580</v>
      </c>
    </row>
    <row r="3067" spans="1:15">
      <c r="A3067" t="s">
        <v>57</v>
      </c>
      <c r="B3067" t="s">
        <v>58</v>
      </c>
      <c r="C3067">
        <v>108</v>
      </c>
      <c r="D3067">
        <v>122</v>
      </c>
      <c r="E3067" t="s">
        <v>15</v>
      </c>
      <c r="F3067" t="s">
        <v>2287</v>
      </c>
      <c r="G3067" t="s">
        <v>59</v>
      </c>
      <c r="H3067" t="s">
        <v>2288</v>
      </c>
      <c r="I3067" t="s">
        <v>19</v>
      </c>
      <c r="J3067">
        <v>-20.100000000000001</v>
      </c>
      <c r="K3067" t="s">
        <v>2289</v>
      </c>
      <c r="L3067">
        <v>80</v>
      </c>
      <c r="M3067">
        <v>94.96</v>
      </c>
      <c r="O3067" t="s">
        <v>5580</v>
      </c>
    </row>
    <row r="3068" spans="1:15">
      <c r="A3068" t="s">
        <v>66</v>
      </c>
      <c r="B3068" t="s">
        <v>67</v>
      </c>
      <c r="C3068">
        <v>303</v>
      </c>
      <c r="D3068">
        <v>314</v>
      </c>
      <c r="E3068" t="s">
        <v>26</v>
      </c>
      <c r="F3068" t="s">
        <v>2290</v>
      </c>
      <c r="G3068" t="s">
        <v>68</v>
      </c>
      <c r="H3068" t="s">
        <v>2291</v>
      </c>
      <c r="I3068" t="s">
        <v>19</v>
      </c>
      <c r="J3068">
        <v>-20.47</v>
      </c>
      <c r="K3068" t="s">
        <v>2210</v>
      </c>
      <c r="L3068">
        <v>78</v>
      </c>
      <c r="M3068">
        <v>97.16</v>
      </c>
      <c r="O3068" t="s">
        <v>5581</v>
      </c>
    </row>
    <row r="3069" spans="1:15">
      <c r="A3069" t="s">
        <v>69</v>
      </c>
      <c r="B3069" t="s">
        <v>70</v>
      </c>
      <c r="C3069">
        <v>68</v>
      </c>
      <c r="D3069">
        <v>85</v>
      </c>
      <c r="E3069" t="s">
        <v>26</v>
      </c>
      <c r="F3069" t="s">
        <v>2290</v>
      </c>
      <c r="G3069" t="s">
        <v>71</v>
      </c>
      <c r="H3069" t="s">
        <v>2291</v>
      </c>
      <c r="I3069" t="s">
        <v>19</v>
      </c>
      <c r="J3069">
        <v>-20.38</v>
      </c>
      <c r="K3069" t="s">
        <v>2210</v>
      </c>
      <c r="L3069">
        <v>78</v>
      </c>
      <c r="M3069">
        <v>97.16</v>
      </c>
      <c r="O3069" t="s">
        <v>5581</v>
      </c>
    </row>
    <row r="3070" spans="1:15">
      <c r="A3070" t="s">
        <v>2292</v>
      </c>
      <c r="B3070" t="s">
        <v>2293</v>
      </c>
      <c r="C3070">
        <v>128</v>
      </c>
      <c r="D3070">
        <v>142</v>
      </c>
      <c r="E3070" t="s">
        <v>26</v>
      </c>
      <c r="F3070" t="s">
        <v>2294</v>
      </c>
      <c r="G3070" t="s">
        <v>2295</v>
      </c>
      <c r="H3070" t="s">
        <v>2296</v>
      </c>
      <c r="I3070" t="s">
        <v>19</v>
      </c>
      <c r="J3070">
        <v>-19.579999999999998</v>
      </c>
      <c r="K3070" t="s">
        <v>2297</v>
      </c>
      <c r="L3070">
        <v>17</v>
      </c>
      <c r="M3070">
        <v>99.82</v>
      </c>
      <c r="O3070" t="s">
        <v>5582</v>
      </c>
    </row>
    <row r="3071" spans="1:15">
      <c r="A3071" t="s">
        <v>2241</v>
      </c>
      <c r="B3071" t="s">
        <v>2242</v>
      </c>
      <c r="C3071">
        <v>216</v>
      </c>
      <c r="D3071">
        <v>228</v>
      </c>
      <c r="E3071" t="s">
        <v>26</v>
      </c>
      <c r="F3071" t="s">
        <v>2287</v>
      </c>
      <c r="G3071" t="s">
        <v>2243</v>
      </c>
      <c r="H3071" t="s">
        <v>2288</v>
      </c>
      <c r="I3071" t="s">
        <v>19</v>
      </c>
      <c r="J3071">
        <v>-21.19</v>
      </c>
      <c r="K3071" t="s">
        <v>2289</v>
      </c>
      <c r="L3071">
        <v>80</v>
      </c>
      <c r="M3071">
        <v>94.96</v>
      </c>
      <c r="O3071" t="s">
        <v>5580</v>
      </c>
    </row>
    <row r="3072" spans="1:15">
      <c r="A3072" t="s">
        <v>94</v>
      </c>
      <c r="B3072" t="s">
        <v>95</v>
      </c>
      <c r="C3072">
        <v>218</v>
      </c>
      <c r="D3072">
        <v>234</v>
      </c>
      <c r="E3072" t="s">
        <v>15</v>
      </c>
      <c r="F3072" t="s">
        <v>2287</v>
      </c>
      <c r="G3072" t="s">
        <v>96</v>
      </c>
      <c r="H3072" t="s">
        <v>2288</v>
      </c>
      <c r="I3072" t="s">
        <v>19</v>
      </c>
      <c r="J3072">
        <v>-21.38</v>
      </c>
      <c r="K3072" t="s">
        <v>2289</v>
      </c>
      <c r="L3072">
        <v>80</v>
      </c>
      <c r="M3072">
        <v>94.96</v>
      </c>
      <c r="O3072" t="s">
        <v>5580</v>
      </c>
    </row>
    <row r="3073" spans="1:15">
      <c r="A3073" t="s">
        <v>94</v>
      </c>
      <c r="B3073" t="s">
        <v>95</v>
      </c>
      <c r="C3073">
        <v>218</v>
      </c>
      <c r="D3073">
        <v>234</v>
      </c>
      <c r="E3073" t="s">
        <v>15</v>
      </c>
      <c r="F3073" t="s">
        <v>2290</v>
      </c>
      <c r="G3073" t="s">
        <v>96</v>
      </c>
      <c r="H3073" t="s">
        <v>2291</v>
      </c>
      <c r="I3073" t="s">
        <v>19</v>
      </c>
      <c r="J3073">
        <v>-19.170000000000002</v>
      </c>
      <c r="K3073" t="s">
        <v>2210</v>
      </c>
      <c r="L3073">
        <v>78</v>
      </c>
      <c r="M3073">
        <v>97.16</v>
      </c>
      <c r="O3073" t="s">
        <v>5581</v>
      </c>
    </row>
    <row r="3074" spans="1:15">
      <c r="A3074" t="s">
        <v>97</v>
      </c>
      <c r="B3074" t="s">
        <v>98</v>
      </c>
      <c r="C3074">
        <v>709</v>
      </c>
      <c r="D3074">
        <v>724</v>
      </c>
      <c r="E3074" t="s">
        <v>26</v>
      </c>
      <c r="F3074" t="s">
        <v>2290</v>
      </c>
      <c r="G3074" t="s">
        <v>99</v>
      </c>
      <c r="H3074" t="s">
        <v>2291</v>
      </c>
      <c r="I3074" t="s">
        <v>19</v>
      </c>
      <c r="J3074">
        <v>-20.72</v>
      </c>
      <c r="K3074" t="s">
        <v>2210</v>
      </c>
      <c r="L3074">
        <v>78</v>
      </c>
      <c r="M3074">
        <v>97.16</v>
      </c>
      <c r="O3074" t="s">
        <v>5581</v>
      </c>
    </row>
    <row r="3075" spans="1:15">
      <c r="A3075" t="s">
        <v>710</v>
      </c>
      <c r="B3075" t="s">
        <v>98</v>
      </c>
      <c r="C3075">
        <v>1147</v>
      </c>
      <c r="D3075">
        <v>1164</v>
      </c>
      <c r="E3075" t="s">
        <v>15</v>
      </c>
      <c r="F3075" t="s">
        <v>2287</v>
      </c>
      <c r="G3075" t="s">
        <v>711</v>
      </c>
      <c r="H3075" t="s">
        <v>2288</v>
      </c>
      <c r="I3075" t="s">
        <v>19</v>
      </c>
      <c r="J3075">
        <v>-21.33</v>
      </c>
      <c r="K3075" t="s">
        <v>2289</v>
      </c>
      <c r="L3075">
        <v>80</v>
      </c>
      <c r="M3075">
        <v>94.96</v>
      </c>
      <c r="O3075" t="s">
        <v>5580</v>
      </c>
    </row>
    <row r="3076" spans="1:15">
      <c r="A3076" t="s">
        <v>713</v>
      </c>
      <c r="B3076" t="s">
        <v>714</v>
      </c>
      <c r="C3076">
        <v>199</v>
      </c>
      <c r="D3076">
        <v>216</v>
      </c>
      <c r="E3076" t="s">
        <v>26</v>
      </c>
      <c r="F3076" t="s">
        <v>2287</v>
      </c>
      <c r="G3076" t="s">
        <v>716</v>
      </c>
      <c r="H3076" t="s">
        <v>2288</v>
      </c>
      <c r="I3076" t="s">
        <v>19</v>
      </c>
      <c r="J3076">
        <v>-20.86</v>
      </c>
      <c r="K3076" t="s">
        <v>2289</v>
      </c>
      <c r="L3076">
        <v>80</v>
      </c>
      <c r="M3076">
        <v>94.96</v>
      </c>
      <c r="O3076" t="s">
        <v>5580</v>
      </c>
    </row>
    <row r="3077" spans="1:15">
      <c r="A3077" t="s">
        <v>724</v>
      </c>
      <c r="B3077" t="s">
        <v>725</v>
      </c>
      <c r="C3077">
        <v>88</v>
      </c>
      <c r="D3077">
        <v>100</v>
      </c>
      <c r="E3077" t="s">
        <v>15</v>
      </c>
      <c r="F3077" t="s">
        <v>2287</v>
      </c>
      <c r="G3077" t="s">
        <v>726</v>
      </c>
      <c r="H3077" t="s">
        <v>2288</v>
      </c>
      <c r="I3077" t="s">
        <v>19</v>
      </c>
      <c r="J3077">
        <v>-21.12</v>
      </c>
      <c r="K3077" t="s">
        <v>2289</v>
      </c>
      <c r="L3077">
        <v>80</v>
      </c>
      <c r="M3077">
        <v>94.96</v>
      </c>
      <c r="O3077" t="s">
        <v>5580</v>
      </c>
    </row>
    <row r="3078" spans="1:15">
      <c r="A3078" t="s">
        <v>2211</v>
      </c>
      <c r="B3078" t="s">
        <v>2212</v>
      </c>
      <c r="C3078">
        <v>124</v>
      </c>
      <c r="D3078">
        <v>142</v>
      </c>
      <c r="E3078" t="s">
        <v>26</v>
      </c>
      <c r="F3078" t="s">
        <v>2290</v>
      </c>
      <c r="G3078" t="s">
        <v>2213</v>
      </c>
      <c r="H3078" t="s">
        <v>2291</v>
      </c>
      <c r="I3078" t="s">
        <v>19</v>
      </c>
      <c r="J3078">
        <v>-20.170000000000002</v>
      </c>
      <c r="K3078" t="s">
        <v>2210</v>
      </c>
      <c r="L3078">
        <v>78</v>
      </c>
      <c r="M3078">
        <v>97.16</v>
      </c>
      <c r="O3078" t="s">
        <v>5581</v>
      </c>
    </row>
    <row r="3079" spans="1:15">
      <c r="A3079" t="s">
        <v>115</v>
      </c>
      <c r="B3079" t="s">
        <v>116</v>
      </c>
      <c r="C3079">
        <v>1374</v>
      </c>
      <c r="D3079">
        <v>1385</v>
      </c>
      <c r="E3079" t="s">
        <v>26</v>
      </c>
      <c r="F3079" t="s">
        <v>2290</v>
      </c>
      <c r="G3079" t="s">
        <v>117</v>
      </c>
      <c r="H3079" t="s">
        <v>2291</v>
      </c>
      <c r="I3079" t="s">
        <v>19</v>
      </c>
      <c r="J3079">
        <v>-19.48</v>
      </c>
      <c r="K3079" t="s">
        <v>2210</v>
      </c>
      <c r="L3079">
        <v>78</v>
      </c>
      <c r="M3079">
        <v>97.16</v>
      </c>
      <c r="O3079" t="s">
        <v>5581</v>
      </c>
    </row>
    <row r="3080" spans="1:15">
      <c r="A3080" t="s">
        <v>1356</v>
      </c>
      <c r="B3080" t="s">
        <v>1357</v>
      </c>
      <c r="C3080">
        <v>130</v>
      </c>
      <c r="D3080">
        <v>147</v>
      </c>
      <c r="E3080" t="s">
        <v>26</v>
      </c>
      <c r="F3080" t="s">
        <v>2290</v>
      </c>
      <c r="G3080" t="s">
        <v>1487</v>
      </c>
      <c r="H3080" t="s">
        <v>2291</v>
      </c>
      <c r="I3080" t="s">
        <v>19</v>
      </c>
      <c r="J3080">
        <v>-20.32</v>
      </c>
      <c r="K3080" t="s">
        <v>2210</v>
      </c>
      <c r="L3080">
        <v>78</v>
      </c>
      <c r="M3080">
        <v>97.16</v>
      </c>
      <c r="O3080" t="s">
        <v>5581</v>
      </c>
    </row>
    <row r="3081" spans="1:15">
      <c r="A3081" t="s">
        <v>728</v>
      </c>
      <c r="B3081" t="s">
        <v>729</v>
      </c>
      <c r="C3081">
        <v>329</v>
      </c>
      <c r="D3081">
        <v>345</v>
      </c>
      <c r="E3081" t="s">
        <v>15</v>
      </c>
      <c r="F3081" t="s">
        <v>2287</v>
      </c>
      <c r="G3081" t="s">
        <v>730</v>
      </c>
      <c r="H3081" t="s">
        <v>2288</v>
      </c>
      <c r="I3081" t="s">
        <v>19</v>
      </c>
      <c r="J3081">
        <v>-18.989999999999998</v>
      </c>
      <c r="K3081" t="s">
        <v>2289</v>
      </c>
      <c r="L3081">
        <v>80</v>
      </c>
      <c r="M3081">
        <v>94.96</v>
      </c>
      <c r="O3081" t="s">
        <v>5580</v>
      </c>
    </row>
    <row r="3082" spans="1:15" ht="15" customHeight="1">
      <c r="A3082" t="s">
        <v>2298</v>
      </c>
      <c r="B3082" t="s">
        <v>2299</v>
      </c>
      <c r="C3082">
        <v>195</v>
      </c>
      <c r="D3082">
        <v>207</v>
      </c>
      <c r="E3082" t="s">
        <v>15</v>
      </c>
      <c r="F3082" t="s">
        <v>2287</v>
      </c>
      <c r="G3082" t="s">
        <v>2300</v>
      </c>
      <c r="H3082" t="s">
        <v>2288</v>
      </c>
      <c r="I3082" t="s">
        <v>19</v>
      </c>
      <c r="J3082">
        <v>-20.5</v>
      </c>
      <c r="K3082" t="s">
        <v>2289</v>
      </c>
      <c r="L3082">
        <v>80</v>
      </c>
      <c r="M3082">
        <v>94.96</v>
      </c>
      <c r="O3082" t="s">
        <v>5580</v>
      </c>
    </row>
    <row r="3083" spans="1:15" ht="15" customHeight="1">
      <c r="A3083" t="s">
        <v>136</v>
      </c>
      <c r="B3083" t="s">
        <v>137</v>
      </c>
      <c r="C3083">
        <v>487</v>
      </c>
      <c r="D3083">
        <v>504</v>
      </c>
      <c r="E3083" t="s">
        <v>26</v>
      </c>
      <c r="F3083" t="s">
        <v>2287</v>
      </c>
      <c r="G3083" t="s">
        <v>138</v>
      </c>
      <c r="H3083" t="s">
        <v>2288</v>
      </c>
      <c r="I3083" t="s">
        <v>19</v>
      </c>
      <c r="J3083">
        <v>-21.08</v>
      </c>
      <c r="K3083" t="s">
        <v>2289</v>
      </c>
      <c r="L3083">
        <v>80</v>
      </c>
      <c r="M3083">
        <v>94.96</v>
      </c>
      <c r="O3083" t="s">
        <v>5580</v>
      </c>
    </row>
    <row r="3084" spans="1:15" ht="15" customHeight="1">
      <c r="A3084" t="s">
        <v>136</v>
      </c>
      <c r="B3084" t="s">
        <v>137</v>
      </c>
      <c r="C3084">
        <v>487</v>
      </c>
      <c r="D3084">
        <v>504</v>
      </c>
      <c r="E3084" t="s">
        <v>26</v>
      </c>
      <c r="F3084" t="s">
        <v>2290</v>
      </c>
      <c r="G3084" t="s">
        <v>138</v>
      </c>
      <c r="H3084" t="s">
        <v>2291</v>
      </c>
      <c r="I3084" t="s">
        <v>19</v>
      </c>
      <c r="J3084">
        <v>-19.63</v>
      </c>
      <c r="K3084" t="s">
        <v>2210</v>
      </c>
      <c r="L3084">
        <v>78</v>
      </c>
      <c r="M3084">
        <v>97.16</v>
      </c>
      <c r="O3084" t="s">
        <v>5581</v>
      </c>
    </row>
    <row r="3085" spans="1:15" ht="15" customHeight="1">
      <c r="A3085" t="s">
        <v>144</v>
      </c>
      <c r="B3085" t="s">
        <v>145</v>
      </c>
      <c r="C3085">
        <v>69</v>
      </c>
      <c r="D3085">
        <v>83</v>
      </c>
      <c r="E3085" t="s">
        <v>15</v>
      </c>
      <c r="F3085" t="s">
        <v>2290</v>
      </c>
      <c r="G3085" t="s">
        <v>146</v>
      </c>
      <c r="H3085" t="s">
        <v>2291</v>
      </c>
      <c r="I3085" t="s">
        <v>19</v>
      </c>
      <c r="J3085">
        <v>-20.88</v>
      </c>
      <c r="K3085" t="s">
        <v>2210</v>
      </c>
      <c r="L3085">
        <v>78</v>
      </c>
      <c r="M3085">
        <v>97.16</v>
      </c>
      <c r="O3085" t="s">
        <v>5581</v>
      </c>
    </row>
    <row r="3086" spans="1:15" ht="15" customHeight="1">
      <c r="A3086" t="s">
        <v>741</v>
      </c>
      <c r="B3086" t="s">
        <v>742</v>
      </c>
      <c r="C3086">
        <v>137</v>
      </c>
      <c r="D3086">
        <v>155</v>
      </c>
      <c r="E3086" t="s">
        <v>15</v>
      </c>
      <c r="F3086" t="s">
        <v>2287</v>
      </c>
      <c r="G3086" t="s">
        <v>743</v>
      </c>
      <c r="H3086" t="s">
        <v>2288</v>
      </c>
      <c r="I3086" t="s">
        <v>19</v>
      </c>
      <c r="J3086">
        <v>-20.190000000000001</v>
      </c>
      <c r="K3086" t="s">
        <v>2289</v>
      </c>
      <c r="L3086">
        <v>80</v>
      </c>
      <c r="M3086">
        <v>94.96</v>
      </c>
      <c r="O3086" t="s">
        <v>5580</v>
      </c>
    </row>
    <row r="3087" spans="1:15" ht="15" customHeight="1">
      <c r="A3087" t="s">
        <v>147</v>
      </c>
      <c r="B3087" t="s">
        <v>148</v>
      </c>
      <c r="C3087">
        <v>248</v>
      </c>
      <c r="D3087">
        <v>258</v>
      </c>
      <c r="E3087" t="s">
        <v>15</v>
      </c>
      <c r="F3087" t="s">
        <v>2287</v>
      </c>
      <c r="G3087" t="s">
        <v>1503</v>
      </c>
      <c r="H3087" t="s">
        <v>2288</v>
      </c>
      <c r="I3087" t="s">
        <v>19</v>
      </c>
      <c r="J3087">
        <v>-21.13</v>
      </c>
      <c r="K3087" t="s">
        <v>2289</v>
      </c>
      <c r="L3087">
        <v>80</v>
      </c>
      <c r="M3087">
        <v>94.96</v>
      </c>
      <c r="O3087" t="s">
        <v>5580</v>
      </c>
    </row>
    <row r="3088" spans="1:15" ht="15" customHeight="1">
      <c r="A3088" t="s">
        <v>150</v>
      </c>
      <c r="B3088" t="s">
        <v>148</v>
      </c>
      <c r="C3088">
        <v>96</v>
      </c>
      <c r="D3088">
        <v>114</v>
      </c>
      <c r="E3088" t="s">
        <v>15</v>
      </c>
      <c r="F3088" t="s">
        <v>2290</v>
      </c>
      <c r="G3088" t="s">
        <v>151</v>
      </c>
      <c r="H3088" t="s">
        <v>2291</v>
      </c>
      <c r="I3088" t="s">
        <v>19</v>
      </c>
      <c r="J3088">
        <v>-19.72</v>
      </c>
      <c r="K3088" t="s">
        <v>2210</v>
      </c>
      <c r="L3088">
        <v>78</v>
      </c>
      <c r="M3088">
        <v>97.16</v>
      </c>
      <c r="O3088" t="s">
        <v>5581</v>
      </c>
    </row>
    <row r="3089" spans="1:15" ht="15" customHeight="1">
      <c r="A3089" t="s">
        <v>1249</v>
      </c>
      <c r="B3089" t="s">
        <v>1250</v>
      </c>
      <c r="C3089">
        <v>306</v>
      </c>
      <c r="D3089">
        <v>320</v>
      </c>
      <c r="E3089" t="s">
        <v>15</v>
      </c>
      <c r="F3089" t="s">
        <v>2290</v>
      </c>
      <c r="G3089" t="s">
        <v>1251</v>
      </c>
      <c r="H3089" t="s">
        <v>2291</v>
      </c>
      <c r="I3089" t="s">
        <v>19</v>
      </c>
      <c r="J3089">
        <v>-19.829999999999998</v>
      </c>
      <c r="K3089" t="s">
        <v>2210</v>
      </c>
      <c r="L3089">
        <v>78</v>
      </c>
      <c r="M3089">
        <v>97.16</v>
      </c>
      <c r="O3089" t="s">
        <v>5581</v>
      </c>
    </row>
    <row r="3090" spans="1:15" ht="15" customHeight="1">
      <c r="A3090" t="s">
        <v>155</v>
      </c>
      <c r="B3090" t="s">
        <v>156</v>
      </c>
      <c r="C3090">
        <v>210</v>
      </c>
      <c r="D3090">
        <v>221</v>
      </c>
      <c r="E3090" t="s">
        <v>15</v>
      </c>
      <c r="F3090" t="s">
        <v>2287</v>
      </c>
      <c r="G3090" t="s">
        <v>157</v>
      </c>
      <c r="H3090" t="s">
        <v>2288</v>
      </c>
      <c r="I3090" t="s">
        <v>19</v>
      </c>
      <c r="J3090">
        <v>-21.3</v>
      </c>
      <c r="K3090" t="s">
        <v>2289</v>
      </c>
      <c r="L3090">
        <v>80</v>
      </c>
      <c r="M3090">
        <v>94.96</v>
      </c>
      <c r="O3090" t="s">
        <v>5580</v>
      </c>
    </row>
    <row r="3091" spans="1:15" ht="15" customHeight="1">
      <c r="A3091" t="s">
        <v>155</v>
      </c>
      <c r="B3091" t="s">
        <v>156</v>
      </c>
      <c r="C3091">
        <v>210</v>
      </c>
      <c r="D3091">
        <v>221</v>
      </c>
      <c r="E3091" t="s">
        <v>15</v>
      </c>
      <c r="F3091" t="s">
        <v>2290</v>
      </c>
      <c r="G3091" t="s">
        <v>157</v>
      </c>
      <c r="H3091" t="s">
        <v>2291</v>
      </c>
      <c r="I3091" t="s">
        <v>19</v>
      </c>
      <c r="J3091">
        <v>-18.28</v>
      </c>
      <c r="K3091" t="s">
        <v>2210</v>
      </c>
      <c r="L3091">
        <v>78</v>
      </c>
      <c r="M3091">
        <v>97.16</v>
      </c>
      <c r="O3091" t="s">
        <v>5581</v>
      </c>
    </row>
    <row r="3092" spans="1:15" ht="15" customHeight="1">
      <c r="A3092" t="s">
        <v>2246</v>
      </c>
      <c r="B3092" t="s">
        <v>2247</v>
      </c>
      <c r="C3092">
        <v>391</v>
      </c>
      <c r="D3092">
        <v>402</v>
      </c>
      <c r="E3092" t="s">
        <v>26</v>
      </c>
      <c r="F3092" t="s">
        <v>2287</v>
      </c>
      <c r="G3092" t="s">
        <v>2248</v>
      </c>
      <c r="H3092" t="s">
        <v>2288</v>
      </c>
      <c r="I3092" t="s">
        <v>19</v>
      </c>
      <c r="J3092">
        <v>-15.65</v>
      </c>
      <c r="K3092" t="s">
        <v>2289</v>
      </c>
      <c r="L3092">
        <v>80</v>
      </c>
      <c r="M3092">
        <v>94.96</v>
      </c>
      <c r="O3092" t="s">
        <v>5580</v>
      </c>
    </row>
    <row r="3093" spans="1:15" ht="15" customHeight="1">
      <c r="A3093" t="s">
        <v>776</v>
      </c>
      <c r="B3093" t="s">
        <v>168</v>
      </c>
      <c r="C3093">
        <v>100</v>
      </c>
      <c r="D3093">
        <v>115</v>
      </c>
      <c r="E3093" t="s">
        <v>15</v>
      </c>
      <c r="F3093" t="s">
        <v>2287</v>
      </c>
      <c r="G3093" t="s">
        <v>777</v>
      </c>
      <c r="H3093" t="s">
        <v>2288</v>
      </c>
      <c r="I3093" t="s">
        <v>19</v>
      </c>
      <c r="J3093">
        <v>-20.190000000000001</v>
      </c>
      <c r="K3093" t="s">
        <v>2289</v>
      </c>
      <c r="L3093">
        <v>80</v>
      </c>
      <c r="M3093">
        <v>94.96</v>
      </c>
      <c r="O3093" t="s">
        <v>5580</v>
      </c>
    </row>
    <row r="3094" spans="1:15" ht="15" customHeight="1">
      <c r="A3094" t="s">
        <v>167</v>
      </c>
      <c r="B3094" t="s">
        <v>168</v>
      </c>
      <c r="C3094">
        <v>87</v>
      </c>
      <c r="D3094">
        <v>102</v>
      </c>
      <c r="E3094" t="s">
        <v>26</v>
      </c>
      <c r="F3094" t="s">
        <v>2287</v>
      </c>
      <c r="G3094" t="s">
        <v>170</v>
      </c>
      <c r="H3094" t="s">
        <v>2288</v>
      </c>
      <c r="I3094" t="s">
        <v>19</v>
      </c>
      <c r="J3094">
        <v>-18.23</v>
      </c>
      <c r="K3094" t="s">
        <v>2289</v>
      </c>
      <c r="L3094">
        <v>80</v>
      </c>
      <c r="M3094">
        <v>94.96</v>
      </c>
      <c r="O3094" t="s">
        <v>5580</v>
      </c>
    </row>
    <row r="3095" spans="1:15" ht="15" customHeight="1">
      <c r="A3095" t="s">
        <v>787</v>
      </c>
      <c r="B3095" t="s">
        <v>788</v>
      </c>
      <c r="C3095">
        <v>8</v>
      </c>
      <c r="D3095">
        <v>26</v>
      </c>
      <c r="E3095" t="s">
        <v>15</v>
      </c>
      <c r="F3095" t="s">
        <v>2287</v>
      </c>
      <c r="G3095" t="s">
        <v>1831</v>
      </c>
      <c r="H3095" t="s">
        <v>2288</v>
      </c>
      <c r="I3095" t="s">
        <v>19</v>
      </c>
      <c r="J3095">
        <v>-21.01</v>
      </c>
      <c r="K3095" t="s">
        <v>2289</v>
      </c>
      <c r="L3095">
        <v>80</v>
      </c>
      <c r="M3095">
        <v>94.96</v>
      </c>
      <c r="O3095" t="s">
        <v>5580</v>
      </c>
    </row>
    <row r="3096" spans="1:15" ht="15" customHeight="1">
      <c r="A3096" t="s">
        <v>787</v>
      </c>
      <c r="B3096" t="s">
        <v>788</v>
      </c>
      <c r="C3096">
        <v>8</v>
      </c>
      <c r="D3096">
        <v>26</v>
      </c>
      <c r="E3096" t="s">
        <v>26</v>
      </c>
      <c r="F3096" t="s">
        <v>2287</v>
      </c>
      <c r="G3096" t="s">
        <v>789</v>
      </c>
      <c r="H3096" t="s">
        <v>2288</v>
      </c>
      <c r="I3096" t="s">
        <v>19</v>
      </c>
      <c r="J3096">
        <v>-21.73</v>
      </c>
      <c r="K3096" t="s">
        <v>2289</v>
      </c>
      <c r="L3096">
        <v>80</v>
      </c>
      <c r="M3096">
        <v>94.96</v>
      </c>
      <c r="O3096" t="s">
        <v>5580</v>
      </c>
    </row>
    <row r="3097" spans="1:15" ht="15" customHeight="1">
      <c r="A3097" t="s">
        <v>181</v>
      </c>
      <c r="B3097" t="s">
        <v>182</v>
      </c>
      <c r="C3097">
        <v>714</v>
      </c>
      <c r="D3097">
        <v>729</v>
      </c>
      <c r="E3097" t="s">
        <v>26</v>
      </c>
      <c r="F3097" t="s">
        <v>2287</v>
      </c>
      <c r="G3097" t="s">
        <v>183</v>
      </c>
      <c r="H3097" t="s">
        <v>2288</v>
      </c>
      <c r="I3097" t="s">
        <v>19</v>
      </c>
      <c r="J3097">
        <v>-20.2</v>
      </c>
      <c r="K3097" t="s">
        <v>2289</v>
      </c>
      <c r="L3097">
        <v>80</v>
      </c>
      <c r="M3097">
        <v>94.96</v>
      </c>
      <c r="O3097" t="s">
        <v>5580</v>
      </c>
    </row>
    <row r="3098" spans="1:15" ht="15" customHeight="1">
      <c r="A3098" t="s">
        <v>835</v>
      </c>
      <c r="B3098" t="s">
        <v>836</v>
      </c>
      <c r="C3098">
        <v>590</v>
      </c>
      <c r="D3098">
        <v>608</v>
      </c>
      <c r="E3098" t="s">
        <v>26</v>
      </c>
      <c r="F3098" t="s">
        <v>2287</v>
      </c>
      <c r="G3098" t="s">
        <v>837</v>
      </c>
      <c r="H3098" t="s">
        <v>2288</v>
      </c>
      <c r="I3098" t="s">
        <v>19</v>
      </c>
      <c r="J3098">
        <v>-17.32</v>
      </c>
      <c r="K3098" t="s">
        <v>2289</v>
      </c>
      <c r="L3098">
        <v>80</v>
      </c>
      <c r="M3098">
        <v>94.96</v>
      </c>
      <c r="O3098" t="s">
        <v>5580</v>
      </c>
    </row>
    <row r="3099" spans="1:15" ht="15" customHeight="1">
      <c r="A3099" t="s">
        <v>2250</v>
      </c>
      <c r="B3099" t="s">
        <v>836</v>
      </c>
      <c r="C3099">
        <v>599</v>
      </c>
      <c r="D3099">
        <v>609</v>
      </c>
      <c r="E3099" t="s">
        <v>26</v>
      </c>
      <c r="F3099" t="s">
        <v>2287</v>
      </c>
      <c r="G3099" t="s">
        <v>2251</v>
      </c>
      <c r="H3099" t="s">
        <v>2288</v>
      </c>
      <c r="I3099" t="s">
        <v>19</v>
      </c>
      <c r="J3099">
        <v>-19.09</v>
      </c>
      <c r="K3099" t="s">
        <v>2289</v>
      </c>
      <c r="L3099">
        <v>80</v>
      </c>
      <c r="M3099">
        <v>94.96</v>
      </c>
      <c r="O3099" t="s">
        <v>5580</v>
      </c>
    </row>
    <row r="3100" spans="1:15" ht="15" customHeight="1">
      <c r="A3100" t="s">
        <v>840</v>
      </c>
      <c r="B3100" t="s">
        <v>841</v>
      </c>
      <c r="C3100">
        <v>123</v>
      </c>
      <c r="D3100">
        <v>139</v>
      </c>
      <c r="E3100" t="s">
        <v>15</v>
      </c>
      <c r="F3100" t="s">
        <v>2287</v>
      </c>
      <c r="G3100" t="s">
        <v>842</v>
      </c>
      <c r="H3100" t="s">
        <v>2288</v>
      </c>
      <c r="I3100" t="s">
        <v>19</v>
      </c>
      <c r="J3100">
        <v>-21.42</v>
      </c>
      <c r="K3100" t="s">
        <v>2289</v>
      </c>
      <c r="L3100">
        <v>80</v>
      </c>
      <c r="M3100">
        <v>94.96</v>
      </c>
      <c r="O3100" t="s">
        <v>5580</v>
      </c>
    </row>
    <row r="3101" spans="1:15" ht="15" customHeight="1">
      <c r="A3101" t="s">
        <v>2301</v>
      </c>
      <c r="B3101" t="s">
        <v>2302</v>
      </c>
      <c r="C3101">
        <v>94</v>
      </c>
      <c r="D3101">
        <v>105</v>
      </c>
      <c r="E3101" t="s">
        <v>15</v>
      </c>
      <c r="F3101" t="s">
        <v>2290</v>
      </c>
      <c r="G3101" t="s">
        <v>2303</v>
      </c>
      <c r="H3101" t="s">
        <v>2291</v>
      </c>
      <c r="I3101" t="s">
        <v>19</v>
      </c>
      <c r="J3101">
        <v>-20.66</v>
      </c>
      <c r="K3101" t="s">
        <v>2210</v>
      </c>
      <c r="L3101">
        <v>78</v>
      </c>
      <c r="M3101">
        <v>97.16</v>
      </c>
      <c r="O3101" t="s">
        <v>5581</v>
      </c>
    </row>
    <row r="3102" spans="1:15" ht="15" customHeight="1">
      <c r="A3102" t="s">
        <v>193</v>
      </c>
      <c r="B3102" t="s">
        <v>194</v>
      </c>
      <c r="C3102">
        <v>14</v>
      </c>
      <c r="D3102">
        <v>30</v>
      </c>
      <c r="E3102" t="s">
        <v>26</v>
      </c>
      <c r="F3102" t="s">
        <v>2287</v>
      </c>
      <c r="G3102" t="s">
        <v>195</v>
      </c>
      <c r="H3102" t="s">
        <v>2288</v>
      </c>
      <c r="I3102" t="s">
        <v>19</v>
      </c>
      <c r="J3102">
        <v>-21.3</v>
      </c>
      <c r="K3102" t="s">
        <v>2289</v>
      </c>
      <c r="L3102">
        <v>80</v>
      </c>
      <c r="M3102">
        <v>94.96</v>
      </c>
      <c r="O3102" t="s">
        <v>5580</v>
      </c>
    </row>
    <row r="3103" spans="1:15" ht="15" customHeight="1">
      <c r="A3103" t="s">
        <v>855</v>
      </c>
      <c r="B3103" t="s">
        <v>853</v>
      </c>
      <c r="C3103">
        <v>37</v>
      </c>
      <c r="D3103">
        <v>48</v>
      </c>
      <c r="E3103" t="s">
        <v>15</v>
      </c>
      <c r="F3103" t="s">
        <v>2287</v>
      </c>
      <c r="G3103" t="s">
        <v>856</v>
      </c>
      <c r="H3103" t="s">
        <v>2288</v>
      </c>
      <c r="I3103" t="s">
        <v>19</v>
      </c>
      <c r="J3103">
        <v>-19.12</v>
      </c>
      <c r="K3103" t="s">
        <v>2289</v>
      </c>
      <c r="L3103">
        <v>80</v>
      </c>
      <c r="M3103">
        <v>94.96</v>
      </c>
      <c r="O3103" t="s">
        <v>5580</v>
      </c>
    </row>
    <row r="3104" spans="1:15" ht="15" customHeight="1">
      <c r="A3104" t="s">
        <v>202</v>
      </c>
      <c r="B3104" t="s">
        <v>203</v>
      </c>
      <c r="C3104">
        <v>65</v>
      </c>
      <c r="D3104">
        <v>78</v>
      </c>
      <c r="E3104" t="s">
        <v>26</v>
      </c>
      <c r="F3104" t="s">
        <v>2287</v>
      </c>
      <c r="G3104" t="s">
        <v>204</v>
      </c>
      <c r="H3104" t="s">
        <v>2288</v>
      </c>
      <c r="I3104" t="s">
        <v>19</v>
      </c>
      <c r="J3104">
        <v>-21.22</v>
      </c>
      <c r="K3104" t="s">
        <v>2289</v>
      </c>
      <c r="L3104">
        <v>80</v>
      </c>
      <c r="M3104">
        <v>94.96</v>
      </c>
      <c r="O3104" t="s">
        <v>5580</v>
      </c>
    </row>
    <row r="3105" spans="1:15" ht="15" customHeight="1">
      <c r="A3105" t="s">
        <v>2304</v>
      </c>
      <c r="B3105" t="s">
        <v>203</v>
      </c>
      <c r="C3105">
        <v>308</v>
      </c>
      <c r="D3105">
        <v>319</v>
      </c>
      <c r="E3105" t="s">
        <v>15</v>
      </c>
      <c r="F3105" t="s">
        <v>2287</v>
      </c>
      <c r="G3105" t="s">
        <v>2305</v>
      </c>
      <c r="H3105" t="s">
        <v>2288</v>
      </c>
      <c r="I3105" t="s">
        <v>19</v>
      </c>
      <c r="J3105">
        <v>-21.49</v>
      </c>
      <c r="K3105" t="s">
        <v>2289</v>
      </c>
      <c r="L3105">
        <v>80</v>
      </c>
      <c r="M3105">
        <v>94.96</v>
      </c>
      <c r="O3105" t="s">
        <v>5580</v>
      </c>
    </row>
    <row r="3106" spans="1:15" ht="15" customHeight="1">
      <c r="A3106" t="s">
        <v>1534</v>
      </c>
      <c r="B3106" t="s">
        <v>1535</v>
      </c>
      <c r="C3106">
        <v>137</v>
      </c>
      <c r="D3106">
        <v>153</v>
      </c>
      <c r="E3106" t="s">
        <v>26</v>
      </c>
      <c r="F3106" t="s">
        <v>2287</v>
      </c>
      <c r="G3106" t="s">
        <v>1536</v>
      </c>
      <c r="H3106" t="s">
        <v>2288</v>
      </c>
      <c r="I3106" t="s">
        <v>19</v>
      </c>
      <c r="J3106">
        <v>-19.71</v>
      </c>
      <c r="K3106" t="s">
        <v>2289</v>
      </c>
      <c r="L3106">
        <v>80</v>
      </c>
      <c r="M3106">
        <v>94.96</v>
      </c>
      <c r="O3106" t="s">
        <v>5580</v>
      </c>
    </row>
    <row r="3107" spans="1:15" ht="15" customHeight="1">
      <c r="A3107" t="s">
        <v>870</v>
      </c>
      <c r="B3107" t="s">
        <v>871</v>
      </c>
      <c r="C3107">
        <v>618</v>
      </c>
      <c r="D3107">
        <v>636</v>
      </c>
      <c r="E3107" t="s">
        <v>26</v>
      </c>
      <c r="F3107" t="s">
        <v>2287</v>
      </c>
      <c r="G3107" t="s">
        <v>872</v>
      </c>
      <c r="H3107" t="s">
        <v>2288</v>
      </c>
      <c r="I3107" t="s">
        <v>19</v>
      </c>
      <c r="J3107">
        <v>-19.09</v>
      </c>
      <c r="K3107" t="s">
        <v>2289</v>
      </c>
      <c r="L3107">
        <v>80</v>
      </c>
      <c r="M3107">
        <v>94.96</v>
      </c>
      <c r="O3107" t="s">
        <v>5580</v>
      </c>
    </row>
    <row r="3108" spans="1:15" ht="15" customHeight="1">
      <c r="A3108" t="s">
        <v>208</v>
      </c>
      <c r="B3108" t="s">
        <v>209</v>
      </c>
      <c r="C3108">
        <v>351</v>
      </c>
      <c r="D3108">
        <v>361</v>
      </c>
      <c r="E3108" t="s">
        <v>26</v>
      </c>
      <c r="F3108" t="s">
        <v>2290</v>
      </c>
      <c r="G3108" t="s">
        <v>210</v>
      </c>
      <c r="H3108" t="s">
        <v>2291</v>
      </c>
      <c r="I3108" t="s">
        <v>19</v>
      </c>
      <c r="J3108">
        <v>-20.12</v>
      </c>
      <c r="K3108" t="s">
        <v>2210</v>
      </c>
      <c r="L3108">
        <v>78</v>
      </c>
      <c r="M3108">
        <v>97.16</v>
      </c>
      <c r="O3108" t="s">
        <v>5581</v>
      </c>
    </row>
    <row r="3109" spans="1:15" ht="15" customHeight="1">
      <c r="A3109" t="s">
        <v>1552</v>
      </c>
      <c r="B3109" t="s">
        <v>1553</v>
      </c>
      <c r="C3109">
        <v>180</v>
      </c>
      <c r="D3109">
        <v>198</v>
      </c>
      <c r="E3109" t="s">
        <v>26</v>
      </c>
      <c r="F3109" t="s">
        <v>2287</v>
      </c>
      <c r="G3109" t="s">
        <v>1554</v>
      </c>
      <c r="H3109" t="s">
        <v>2288</v>
      </c>
      <c r="I3109" t="s">
        <v>19</v>
      </c>
      <c r="J3109">
        <v>-20.239999999999998</v>
      </c>
      <c r="K3109" t="s">
        <v>2289</v>
      </c>
      <c r="L3109">
        <v>80</v>
      </c>
      <c r="M3109">
        <v>94.96</v>
      </c>
      <c r="O3109" t="s">
        <v>5580</v>
      </c>
    </row>
    <row r="3110" spans="1:15" ht="15" customHeight="1">
      <c r="A3110" t="s">
        <v>893</v>
      </c>
      <c r="B3110" t="s">
        <v>894</v>
      </c>
      <c r="C3110">
        <v>138</v>
      </c>
      <c r="D3110">
        <v>150</v>
      </c>
      <c r="E3110" t="s">
        <v>26</v>
      </c>
      <c r="F3110" t="s">
        <v>2287</v>
      </c>
      <c r="G3110" t="s">
        <v>1848</v>
      </c>
      <c r="H3110" t="s">
        <v>2288</v>
      </c>
      <c r="I3110" t="s">
        <v>19</v>
      </c>
      <c r="J3110">
        <v>-21.68</v>
      </c>
      <c r="K3110" t="s">
        <v>2289</v>
      </c>
      <c r="L3110">
        <v>80</v>
      </c>
      <c r="M3110">
        <v>94.96</v>
      </c>
      <c r="O3110" t="s">
        <v>5580</v>
      </c>
    </row>
    <row r="3111" spans="1:15" ht="15" customHeight="1">
      <c r="A3111" t="s">
        <v>1853</v>
      </c>
      <c r="B3111" t="s">
        <v>903</v>
      </c>
      <c r="C3111">
        <v>38</v>
      </c>
      <c r="D3111">
        <v>49</v>
      </c>
      <c r="E3111" t="s">
        <v>15</v>
      </c>
      <c r="F3111" t="s">
        <v>2287</v>
      </c>
      <c r="G3111" t="s">
        <v>2306</v>
      </c>
      <c r="H3111" t="s">
        <v>2288</v>
      </c>
      <c r="I3111" t="s">
        <v>19</v>
      </c>
      <c r="J3111">
        <v>-20.62</v>
      </c>
      <c r="K3111" t="s">
        <v>2289</v>
      </c>
      <c r="L3111">
        <v>80</v>
      </c>
      <c r="M3111">
        <v>94.96</v>
      </c>
      <c r="O3111" t="s">
        <v>5580</v>
      </c>
    </row>
    <row r="3112" spans="1:15" ht="15" customHeight="1">
      <c r="A3112" t="s">
        <v>1561</v>
      </c>
      <c r="B3112" t="s">
        <v>1562</v>
      </c>
      <c r="C3112">
        <v>866</v>
      </c>
      <c r="D3112">
        <v>879</v>
      </c>
      <c r="E3112" t="s">
        <v>26</v>
      </c>
      <c r="F3112" t="s">
        <v>2287</v>
      </c>
      <c r="G3112" t="s">
        <v>1563</v>
      </c>
      <c r="H3112" t="s">
        <v>2288</v>
      </c>
      <c r="I3112" t="s">
        <v>19</v>
      </c>
      <c r="J3112">
        <v>-18.809999999999999</v>
      </c>
      <c r="K3112" t="s">
        <v>2289</v>
      </c>
      <c r="L3112">
        <v>80</v>
      </c>
      <c r="M3112">
        <v>94.96</v>
      </c>
      <c r="O3112" t="s">
        <v>5580</v>
      </c>
    </row>
    <row r="3113" spans="1:15" ht="15" customHeight="1">
      <c r="A3113" t="s">
        <v>2075</v>
      </c>
      <c r="B3113" t="s">
        <v>234</v>
      </c>
      <c r="C3113">
        <v>153</v>
      </c>
      <c r="D3113">
        <v>167</v>
      </c>
      <c r="E3113" t="s">
        <v>26</v>
      </c>
      <c r="F3113" t="s">
        <v>2287</v>
      </c>
      <c r="G3113" t="s">
        <v>2307</v>
      </c>
      <c r="H3113" t="s">
        <v>2288</v>
      </c>
      <c r="I3113" t="s">
        <v>19</v>
      </c>
      <c r="J3113">
        <v>-19.12</v>
      </c>
      <c r="K3113" t="s">
        <v>2289</v>
      </c>
      <c r="L3113">
        <v>80</v>
      </c>
      <c r="M3113">
        <v>94.96</v>
      </c>
      <c r="O3113" t="s">
        <v>5580</v>
      </c>
    </row>
    <row r="3114" spans="1:15" ht="15" customHeight="1">
      <c r="A3114" t="s">
        <v>236</v>
      </c>
      <c r="B3114" t="s">
        <v>237</v>
      </c>
      <c r="C3114">
        <v>180</v>
      </c>
      <c r="D3114">
        <v>198</v>
      </c>
      <c r="E3114" t="s">
        <v>26</v>
      </c>
      <c r="F3114" t="s">
        <v>2290</v>
      </c>
      <c r="G3114" t="s">
        <v>238</v>
      </c>
      <c r="H3114" t="s">
        <v>2291</v>
      </c>
      <c r="I3114" t="s">
        <v>19</v>
      </c>
      <c r="J3114">
        <v>-20.97</v>
      </c>
      <c r="K3114" t="s">
        <v>2210</v>
      </c>
      <c r="L3114">
        <v>78</v>
      </c>
      <c r="M3114">
        <v>97.16</v>
      </c>
      <c r="O3114" t="s">
        <v>5581</v>
      </c>
    </row>
    <row r="3115" spans="1:15" ht="15" customHeight="1">
      <c r="A3115" t="s">
        <v>923</v>
      </c>
      <c r="B3115" t="s">
        <v>924</v>
      </c>
      <c r="C3115">
        <v>160</v>
      </c>
      <c r="D3115">
        <v>175</v>
      </c>
      <c r="E3115" t="s">
        <v>26</v>
      </c>
      <c r="F3115" t="s">
        <v>2290</v>
      </c>
      <c r="G3115" t="s">
        <v>925</v>
      </c>
      <c r="H3115" t="s">
        <v>2291</v>
      </c>
      <c r="I3115" t="s">
        <v>19</v>
      </c>
      <c r="J3115">
        <v>-16.649999999999999</v>
      </c>
      <c r="K3115" t="s">
        <v>2210</v>
      </c>
      <c r="L3115">
        <v>78</v>
      </c>
      <c r="M3115">
        <v>97.16</v>
      </c>
      <c r="O3115" t="s">
        <v>5581</v>
      </c>
    </row>
    <row r="3116" spans="1:15" ht="15" customHeight="1">
      <c r="A3116" t="s">
        <v>929</v>
      </c>
      <c r="B3116" t="s">
        <v>930</v>
      </c>
      <c r="C3116">
        <v>126</v>
      </c>
      <c r="D3116">
        <v>140</v>
      </c>
      <c r="E3116" t="s">
        <v>26</v>
      </c>
      <c r="F3116" t="s">
        <v>2290</v>
      </c>
      <c r="G3116" t="s">
        <v>931</v>
      </c>
      <c r="H3116" t="s">
        <v>2291</v>
      </c>
      <c r="I3116" t="s">
        <v>19</v>
      </c>
      <c r="J3116">
        <v>-20.95</v>
      </c>
      <c r="K3116" t="s">
        <v>2210</v>
      </c>
      <c r="L3116">
        <v>78</v>
      </c>
      <c r="M3116">
        <v>97.16</v>
      </c>
      <c r="O3116" t="s">
        <v>5581</v>
      </c>
    </row>
    <row r="3117" spans="1:15" ht="15" customHeight="1">
      <c r="A3117" t="s">
        <v>245</v>
      </c>
      <c r="B3117" t="s">
        <v>246</v>
      </c>
      <c r="C3117">
        <v>2939</v>
      </c>
      <c r="D3117">
        <v>2952</v>
      </c>
      <c r="E3117" t="s">
        <v>26</v>
      </c>
      <c r="F3117" t="s">
        <v>2287</v>
      </c>
      <c r="G3117" t="s">
        <v>247</v>
      </c>
      <c r="H3117" t="s">
        <v>2288</v>
      </c>
      <c r="I3117" t="s">
        <v>19</v>
      </c>
      <c r="J3117">
        <v>-20.399999999999999</v>
      </c>
      <c r="K3117" t="s">
        <v>2289</v>
      </c>
      <c r="L3117">
        <v>80</v>
      </c>
      <c r="M3117">
        <v>94.96</v>
      </c>
      <c r="O3117" t="s">
        <v>5580</v>
      </c>
    </row>
    <row r="3118" spans="1:15" ht="15" customHeight="1">
      <c r="A3118" t="s">
        <v>942</v>
      </c>
      <c r="B3118" t="s">
        <v>256</v>
      </c>
      <c r="C3118">
        <v>6</v>
      </c>
      <c r="D3118">
        <v>22</v>
      </c>
      <c r="E3118" t="s">
        <v>26</v>
      </c>
      <c r="F3118" t="s">
        <v>2287</v>
      </c>
      <c r="G3118" t="s">
        <v>944</v>
      </c>
      <c r="H3118" t="s">
        <v>2288</v>
      </c>
      <c r="I3118" t="s">
        <v>19</v>
      </c>
      <c r="J3118">
        <v>-20.14</v>
      </c>
      <c r="K3118" t="s">
        <v>2289</v>
      </c>
      <c r="L3118">
        <v>80</v>
      </c>
      <c r="M3118">
        <v>94.96</v>
      </c>
      <c r="O3118" t="s">
        <v>5580</v>
      </c>
    </row>
    <row r="3119" spans="1:15" ht="15" customHeight="1">
      <c r="A3119" t="s">
        <v>255</v>
      </c>
      <c r="B3119" t="s">
        <v>256</v>
      </c>
      <c r="C3119">
        <v>230</v>
      </c>
      <c r="D3119">
        <v>246</v>
      </c>
      <c r="E3119" t="s">
        <v>26</v>
      </c>
      <c r="F3119" t="s">
        <v>2287</v>
      </c>
      <c r="G3119" t="s">
        <v>945</v>
      </c>
      <c r="H3119" t="s">
        <v>2288</v>
      </c>
      <c r="I3119" t="s">
        <v>19</v>
      </c>
      <c r="J3119">
        <v>-21.68</v>
      </c>
      <c r="K3119" t="s">
        <v>2289</v>
      </c>
      <c r="L3119">
        <v>80</v>
      </c>
      <c r="M3119">
        <v>94.96</v>
      </c>
      <c r="O3119" t="s">
        <v>5580</v>
      </c>
    </row>
    <row r="3120" spans="1:15" ht="15" customHeight="1">
      <c r="A3120" t="s">
        <v>1269</v>
      </c>
      <c r="B3120" t="s">
        <v>1270</v>
      </c>
      <c r="C3120">
        <v>13</v>
      </c>
      <c r="D3120">
        <v>30</v>
      </c>
      <c r="E3120" t="s">
        <v>15</v>
      </c>
      <c r="F3120" t="s">
        <v>2290</v>
      </c>
      <c r="G3120" t="s">
        <v>1271</v>
      </c>
      <c r="H3120" t="s">
        <v>2291</v>
      </c>
      <c r="I3120" t="s">
        <v>19</v>
      </c>
      <c r="J3120">
        <v>-19.18</v>
      </c>
      <c r="K3120" t="s">
        <v>2210</v>
      </c>
      <c r="L3120">
        <v>78</v>
      </c>
      <c r="M3120">
        <v>97.16</v>
      </c>
      <c r="O3120" t="s">
        <v>5581</v>
      </c>
    </row>
    <row r="3121" spans="1:15" ht="15" customHeight="1">
      <c r="A3121" t="s">
        <v>953</v>
      </c>
      <c r="B3121" t="s">
        <v>954</v>
      </c>
      <c r="C3121">
        <v>364</v>
      </c>
      <c r="D3121">
        <v>380</v>
      </c>
      <c r="E3121" t="s">
        <v>15</v>
      </c>
      <c r="F3121" t="s">
        <v>2287</v>
      </c>
      <c r="G3121" t="s">
        <v>955</v>
      </c>
      <c r="H3121" t="s">
        <v>2288</v>
      </c>
      <c r="I3121" t="s">
        <v>19</v>
      </c>
      <c r="J3121">
        <v>-21.4</v>
      </c>
      <c r="K3121" t="s">
        <v>2289</v>
      </c>
      <c r="L3121">
        <v>80</v>
      </c>
      <c r="M3121">
        <v>94.96</v>
      </c>
      <c r="O3121" t="s">
        <v>5580</v>
      </c>
    </row>
    <row r="3122" spans="1:15" ht="15" customHeight="1">
      <c r="A3122" t="s">
        <v>1390</v>
      </c>
      <c r="B3122" t="s">
        <v>1391</v>
      </c>
      <c r="C3122">
        <v>382</v>
      </c>
      <c r="D3122">
        <v>398</v>
      </c>
      <c r="E3122" t="s">
        <v>26</v>
      </c>
      <c r="F3122" t="s">
        <v>2287</v>
      </c>
      <c r="G3122" t="s">
        <v>1392</v>
      </c>
      <c r="H3122" t="s">
        <v>2288</v>
      </c>
      <c r="I3122" t="s">
        <v>19</v>
      </c>
      <c r="J3122">
        <v>-20.77</v>
      </c>
      <c r="K3122" t="s">
        <v>2289</v>
      </c>
      <c r="L3122">
        <v>80</v>
      </c>
      <c r="M3122">
        <v>94.96</v>
      </c>
      <c r="O3122" t="s">
        <v>5580</v>
      </c>
    </row>
    <row r="3123" spans="1:15" ht="15" customHeight="1">
      <c r="A3123" t="s">
        <v>2308</v>
      </c>
      <c r="B3123" t="s">
        <v>2309</v>
      </c>
      <c r="C3123">
        <v>95</v>
      </c>
      <c r="D3123">
        <v>107</v>
      </c>
      <c r="E3123" t="s">
        <v>26</v>
      </c>
      <c r="F3123" t="s">
        <v>2287</v>
      </c>
      <c r="G3123" t="s">
        <v>2310</v>
      </c>
      <c r="H3123" t="s">
        <v>2288</v>
      </c>
      <c r="I3123" t="s">
        <v>19</v>
      </c>
      <c r="J3123">
        <v>-20.85</v>
      </c>
      <c r="K3123" t="s">
        <v>2289</v>
      </c>
      <c r="L3123">
        <v>80</v>
      </c>
      <c r="M3123">
        <v>94.96</v>
      </c>
      <c r="O3123" t="s">
        <v>5580</v>
      </c>
    </row>
    <row r="3124" spans="1:15" ht="15" customHeight="1">
      <c r="A3124" t="s">
        <v>959</v>
      </c>
      <c r="B3124" t="s">
        <v>960</v>
      </c>
      <c r="C3124">
        <v>149</v>
      </c>
      <c r="D3124">
        <v>165</v>
      </c>
      <c r="E3124" t="s">
        <v>15</v>
      </c>
      <c r="F3124" t="s">
        <v>2287</v>
      </c>
      <c r="G3124" t="s">
        <v>961</v>
      </c>
      <c r="H3124" t="s">
        <v>2288</v>
      </c>
      <c r="I3124" t="s">
        <v>19</v>
      </c>
      <c r="J3124">
        <v>-19.420000000000002</v>
      </c>
      <c r="K3124" t="s">
        <v>2289</v>
      </c>
      <c r="L3124">
        <v>80</v>
      </c>
      <c r="M3124">
        <v>94.96</v>
      </c>
      <c r="O3124" t="s">
        <v>5580</v>
      </c>
    </row>
    <row r="3125" spans="1:15" ht="15" customHeight="1">
      <c r="A3125" t="s">
        <v>1607</v>
      </c>
      <c r="B3125" t="s">
        <v>1608</v>
      </c>
      <c r="C3125">
        <v>210</v>
      </c>
      <c r="D3125">
        <v>226</v>
      </c>
      <c r="E3125" t="s">
        <v>26</v>
      </c>
      <c r="F3125" t="s">
        <v>2287</v>
      </c>
      <c r="G3125" t="s">
        <v>1609</v>
      </c>
      <c r="H3125" t="s">
        <v>2288</v>
      </c>
      <c r="I3125" t="s">
        <v>19</v>
      </c>
      <c r="J3125">
        <v>-19.97</v>
      </c>
      <c r="K3125" t="s">
        <v>2289</v>
      </c>
      <c r="L3125">
        <v>80</v>
      </c>
      <c r="M3125">
        <v>94.96</v>
      </c>
      <c r="O3125" t="s">
        <v>5580</v>
      </c>
    </row>
    <row r="3126" spans="1:15" ht="15" customHeight="1">
      <c r="A3126" t="s">
        <v>1613</v>
      </c>
      <c r="B3126" t="s">
        <v>1614</v>
      </c>
      <c r="C3126">
        <v>134</v>
      </c>
      <c r="D3126">
        <v>149</v>
      </c>
      <c r="E3126" t="s">
        <v>15</v>
      </c>
      <c r="F3126" t="s">
        <v>2287</v>
      </c>
      <c r="G3126" t="s">
        <v>2311</v>
      </c>
      <c r="H3126" t="s">
        <v>2288</v>
      </c>
      <c r="I3126" t="s">
        <v>19</v>
      </c>
      <c r="J3126">
        <v>-19.850000000000001</v>
      </c>
      <c r="K3126" t="s">
        <v>2289</v>
      </c>
      <c r="L3126">
        <v>80</v>
      </c>
      <c r="M3126">
        <v>94.96</v>
      </c>
      <c r="O3126" t="s">
        <v>5580</v>
      </c>
    </row>
    <row r="3127" spans="1:15" ht="15" customHeight="1">
      <c r="A3127" t="s">
        <v>1396</v>
      </c>
      <c r="B3127" t="s">
        <v>1397</v>
      </c>
      <c r="C3127">
        <v>29</v>
      </c>
      <c r="D3127">
        <v>41</v>
      </c>
      <c r="E3127" t="s">
        <v>26</v>
      </c>
      <c r="F3127" t="s">
        <v>2287</v>
      </c>
      <c r="G3127" t="s">
        <v>1398</v>
      </c>
      <c r="H3127" t="s">
        <v>2288</v>
      </c>
      <c r="I3127" t="s">
        <v>19</v>
      </c>
      <c r="J3127">
        <v>-21.09</v>
      </c>
      <c r="K3127" t="s">
        <v>2289</v>
      </c>
      <c r="L3127">
        <v>80</v>
      </c>
      <c r="M3127">
        <v>94.96</v>
      </c>
      <c r="O3127" t="s">
        <v>5580</v>
      </c>
    </row>
    <row r="3128" spans="1:15" ht="15" customHeight="1">
      <c r="A3128" t="s">
        <v>976</v>
      </c>
      <c r="B3128" t="s">
        <v>977</v>
      </c>
      <c r="C3128">
        <v>164</v>
      </c>
      <c r="D3128">
        <v>179</v>
      </c>
      <c r="E3128" t="s">
        <v>26</v>
      </c>
      <c r="F3128" t="s">
        <v>2287</v>
      </c>
      <c r="G3128" t="s">
        <v>2259</v>
      </c>
      <c r="H3128" t="s">
        <v>2288</v>
      </c>
      <c r="I3128" t="s">
        <v>19</v>
      </c>
      <c r="J3128">
        <v>-21.23</v>
      </c>
      <c r="K3128" t="s">
        <v>2289</v>
      </c>
      <c r="L3128">
        <v>80</v>
      </c>
      <c r="M3128">
        <v>94.96</v>
      </c>
      <c r="O3128" t="s">
        <v>5580</v>
      </c>
    </row>
    <row r="3129" spans="1:15" ht="15" customHeight="1">
      <c r="A3129" t="s">
        <v>279</v>
      </c>
      <c r="B3129" t="s">
        <v>280</v>
      </c>
      <c r="C3129">
        <v>35</v>
      </c>
      <c r="D3129">
        <v>51</v>
      </c>
      <c r="E3129" t="s">
        <v>15</v>
      </c>
      <c r="F3129" t="s">
        <v>2287</v>
      </c>
      <c r="G3129" t="s">
        <v>281</v>
      </c>
      <c r="H3129" t="s">
        <v>2288</v>
      </c>
      <c r="I3129" t="s">
        <v>19</v>
      </c>
      <c r="J3129">
        <v>-18.010000000000002</v>
      </c>
      <c r="K3129" t="s">
        <v>2289</v>
      </c>
      <c r="L3129">
        <v>80</v>
      </c>
      <c r="M3129">
        <v>94.96</v>
      </c>
      <c r="O3129" t="s">
        <v>5580</v>
      </c>
    </row>
    <row r="3130" spans="1:15" ht="15" customHeight="1">
      <c r="A3130" t="s">
        <v>279</v>
      </c>
      <c r="B3130" t="s">
        <v>280</v>
      </c>
      <c r="C3130">
        <v>35</v>
      </c>
      <c r="D3130">
        <v>51</v>
      </c>
      <c r="E3130" t="s">
        <v>15</v>
      </c>
      <c r="F3130" t="s">
        <v>2290</v>
      </c>
      <c r="G3130" t="s">
        <v>281</v>
      </c>
      <c r="H3130" t="s">
        <v>2291</v>
      </c>
      <c r="I3130" t="s">
        <v>19</v>
      </c>
      <c r="J3130">
        <v>-20.7</v>
      </c>
      <c r="K3130" t="s">
        <v>2210</v>
      </c>
      <c r="L3130">
        <v>78</v>
      </c>
      <c r="M3130">
        <v>97.16</v>
      </c>
      <c r="O3130" t="s">
        <v>5581</v>
      </c>
    </row>
    <row r="3131" spans="1:15" ht="15" customHeight="1">
      <c r="A3131" t="s">
        <v>1627</v>
      </c>
      <c r="B3131" t="s">
        <v>1628</v>
      </c>
      <c r="C3131">
        <v>194</v>
      </c>
      <c r="D3131">
        <v>210</v>
      </c>
      <c r="E3131" t="s">
        <v>15</v>
      </c>
      <c r="F3131" t="s">
        <v>2287</v>
      </c>
      <c r="G3131" t="s">
        <v>2260</v>
      </c>
      <c r="H3131" t="s">
        <v>2288</v>
      </c>
      <c r="I3131" t="s">
        <v>19</v>
      </c>
      <c r="J3131">
        <v>-17.27</v>
      </c>
      <c r="K3131" t="s">
        <v>2289</v>
      </c>
      <c r="L3131">
        <v>80</v>
      </c>
      <c r="M3131">
        <v>94.96</v>
      </c>
      <c r="O3131" t="s">
        <v>5580</v>
      </c>
    </row>
    <row r="3132" spans="1:15" ht="15" customHeight="1">
      <c r="A3132" t="s">
        <v>1627</v>
      </c>
      <c r="B3132" t="s">
        <v>1628</v>
      </c>
      <c r="C3132">
        <v>194</v>
      </c>
      <c r="D3132">
        <v>210</v>
      </c>
      <c r="E3132" t="s">
        <v>26</v>
      </c>
      <c r="F3132" t="s">
        <v>2287</v>
      </c>
      <c r="G3132" t="s">
        <v>1629</v>
      </c>
      <c r="H3132" t="s">
        <v>2288</v>
      </c>
      <c r="I3132" t="s">
        <v>19</v>
      </c>
      <c r="J3132">
        <v>-20.47</v>
      </c>
      <c r="K3132" t="s">
        <v>2289</v>
      </c>
      <c r="L3132">
        <v>80</v>
      </c>
      <c r="M3132">
        <v>94.96</v>
      </c>
      <c r="O3132" t="s">
        <v>5580</v>
      </c>
    </row>
    <row r="3133" spans="1:15" ht="15" customHeight="1">
      <c r="A3133" t="s">
        <v>282</v>
      </c>
      <c r="B3133" t="s">
        <v>283</v>
      </c>
      <c r="C3133">
        <v>5</v>
      </c>
      <c r="D3133">
        <v>19</v>
      </c>
      <c r="E3133" t="s">
        <v>15</v>
      </c>
      <c r="F3133" t="s">
        <v>2287</v>
      </c>
      <c r="G3133" t="s">
        <v>284</v>
      </c>
      <c r="H3133" t="s">
        <v>2288</v>
      </c>
      <c r="I3133" t="s">
        <v>19</v>
      </c>
      <c r="J3133">
        <v>-20.309999999999999</v>
      </c>
      <c r="K3133" t="s">
        <v>2289</v>
      </c>
      <c r="L3133">
        <v>80</v>
      </c>
      <c r="M3133">
        <v>94.96</v>
      </c>
      <c r="O3133" t="s">
        <v>5580</v>
      </c>
    </row>
    <row r="3134" spans="1:15" ht="15" customHeight="1">
      <c r="A3134" t="s">
        <v>985</v>
      </c>
      <c r="B3134" t="s">
        <v>986</v>
      </c>
      <c r="C3134">
        <v>12</v>
      </c>
      <c r="D3134">
        <v>28</v>
      </c>
      <c r="E3134" t="s">
        <v>15</v>
      </c>
      <c r="F3134" t="s">
        <v>2287</v>
      </c>
      <c r="G3134" t="s">
        <v>987</v>
      </c>
      <c r="H3134" t="s">
        <v>2288</v>
      </c>
      <c r="I3134" t="s">
        <v>19</v>
      </c>
      <c r="J3134">
        <v>-21.42</v>
      </c>
      <c r="K3134" t="s">
        <v>2289</v>
      </c>
      <c r="L3134">
        <v>80</v>
      </c>
      <c r="M3134">
        <v>94.96</v>
      </c>
      <c r="O3134" t="s">
        <v>5580</v>
      </c>
    </row>
    <row r="3135" spans="1:15" ht="15" customHeight="1">
      <c r="A3135" t="s">
        <v>294</v>
      </c>
      <c r="B3135" t="s">
        <v>295</v>
      </c>
      <c r="C3135">
        <v>526</v>
      </c>
      <c r="D3135">
        <v>543</v>
      </c>
      <c r="E3135" t="s">
        <v>15</v>
      </c>
      <c r="F3135" t="s">
        <v>2287</v>
      </c>
      <c r="G3135" t="s">
        <v>296</v>
      </c>
      <c r="H3135" t="s">
        <v>2288</v>
      </c>
      <c r="I3135" t="s">
        <v>19</v>
      </c>
      <c r="J3135">
        <v>-20.67</v>
      </c>
      <c r="K3135" t="s">
        <v>2289</v>
      </c>
      <c r="L3135">
        <v>80</v>
      </c>
      <c r="M3135">
        <v>94.96</v>
      </c>
      <c r="O3135" t="s">
        <v>5580</v>
      </c>
    </row>
    <row r="3136" spans="1:15" ht="15" customHeight="1">
      <c r="A3136" t="s">
        <v>2261</v>
      </c>
      <c r="B3136" t="s">
        <v>2262</v>
      </c>
      <c r="C3136">
        <v>88</v>
      </c>
      <c r="D3136">
        <v>104</v>
      </c>
      <c r="E3136" t="s">
        <v>15</v>
      </c>
      <c r="F3136" t="s">
        <v>2287</v>
      </c>
      <c r="G3136" t="s">
        <v>2263</v>
      </c>
      <c r="H3136" t="s">
        <v>2288</v>
      </c>
      <c r="I3136" t="s">
        <v>19</v>
      </c>
      <c r="J3136">
        <v>-19.59</v>
      </c>
      <c r="K3136" t="s">
        <v>2289</v>
      </c>
      <c r="L3136">
        <v>80</v>
      </c>
      <c r="M3136">
        <v>94.96</v>
      </c>
      <c r="O3136" t="s">
        <v>5580</v>
      </c>
    </row>
    <row r="3137" spans="1:15" ht="15" customHeight="1">
      <c r="A3137" t="s">
        <v>991</v>
      </c>
      <c r="B3137" t="s">
        <v>992</v>
      </c>
      <c r="C3137">
        <v>298</v>
      </c>
      <c r="D3137">
        <v>314</v>
      </c>
      <c r="E3137" t="s">
        <v>26</v>
      </c>
      <c r="F3137" t="s">
        <v>2287</v>
      </c>
      <c r="G3137" t="s">
        <v>993</v>
      </c>
      <c r="H3137" t="s">
        <v>2288</v>
      </c>
      <c r="I3137" t="s">
        <v>19</v>
      </c>
      <c r="J3137">
        <v>-20.39</v>
      </c>
      <c r="K3137" t="s">
        <v>2289</v>
      </c>
      <c r="L3137">
        <v>80</v>
      </c>
      <c r="M3137">
        <v>94.96</v>
      </c>
      <c r="O3137" t="s">
        <v>5580</v>
      </c>
    </row>
    <row r="3138" spans="1:15" ht="15" customHeight="1">
      <c r="A3138" t="s">
        <v>1898</v>
      </c>
      <c r="B3138" t="s">
        <v>1899</v>
      </c>
      <c r="C3138">
        <v>80</v>
      </c>
      <c r="D3138">
        <v>95</v>
      </c>
      <c r="E3138" t="s">
        <v>15</v>
      </c>
      <c r="F3138" t="s">
        <v>2287</v>
      </c>
      <c r="G3138" t="s">
        <v>2312</v>
      </c>
      <c r="H3138" t="s">
        <v>2288</v>
      </c>
      <c r="I3138" t="s">
        <v>19</v>
      </c>
      <c r="J3138">
        <v>-18.13</v>
      </c>
      <c r="K3138" t="s">
        <v>2289</v>
      </c>
      <c r="L3138">
        <v>80</v>
      </c>
      <c r="M3138">
        <v>94.96</v>
      </c>
      <c r="O3138" t="s">
        <v>5580</v>
      </c>
    </row>
    <row r="3139" spans="1:15" ht="15" customHeight="1">
      <c r="A3139" t="s">
        <v>1658</v>
      </c>
      <c r="B3139" t="s">
        <v>1659</v>
      </c>
      <c r="C3139">
        <v>1103</v>
      </c>
      <c r="D3139">
        <v>1121</v>
      </c>
      <c r="E3139" t="s">
        <v>26</v>
      </c>
      <c r="F3139" t="s">
        <v>2287</v>
      </c>
      <c r="G3139" t="s">
        <v>2313</v>
      </c>
      <c r="H3139" t="s">
        <v>2288</v>
      </c>
      <c r="I3139" t="s">
        <v>19</v>
      </c>
      <c r="J3139">
        <v>-20.7</v>
      </c>
      <c r="K3139" t="s">
        <v>2289</v>
      </c>
      <c r="L3139">
        <v>80</v>
      </c>
      <c r="M3139">
        <v>94.96</v>
      </c>
      <c r="O3139" t="s">
        <v>5580</v>
      </c>
    </row>
    <row r="3140" spans="1:15" ht="15" customHeight="1">
      <c r="A3140" t="s">
        <v>2093</v>
      </c>
      <c r="B3140" t="s">
        <v>2094</v>
      </c>
      <c r="C3140">
        <v>139</v>
      </c>
      <c r="D3140">
        <v>147</v>
      </c>
      <c r="E3140" t="s">
        <v>15</v>
      </c>
      <c r="F3140" t="s">
        <v>2294</v>
      </c>
      <c r="G3140" t="s">
        <v>2095</v>
      </c>
      <c r="H3140" t="s">
        <v>2296</v>
      </c>
      <c r="I3140" t="s">
        <v>19</v>
      </c>
      <c r="J3140">
        <v>-20.13</v>
      </c>
      <c r="K3140" t="s">
        <v>2297</v>
      </c>
      <c r="L3140">
        <v>17</v>
      </c>
      <c r="M3140">
        <v>99.82</v>
      </c>
      <c r="O3140" t="s">
        <v>5582</v>
      </c>
    </row>
    <row r="3141" spans="1:15" ht="15" customHeight="1">
      <c r="A3141" t="s">
        <v>1011</v>
      </c>
      <c r="B3141" t="s">
        <v>1012</v>
      </c>
      <c r="C3141">
        <v>9</v>
      </c>
      <c r="D3141">
        <v>23</v>
      </c>
      <c r="E3141" t="s">
        <v>26</v>
      </c>
      <c r="F3141" t="s">
        <v>2287</v>
      </c>
      <c r="G3141" t="s">
        <v>1013</v>
      </c>
      <c r="H3141" t="s">
        <v>2288</v>
      </c>
      <c r="I3141" t="s">
        <v>19</v>
      </c>
      <c r="J3141">
        <v>-21.22</v>
      </c>
      <c r="K3141" t="s">
        <v>2289</v>
      </c>
      <c r="L3141">
        <v>80</v>
      </c>
      <c r="M3141">
        <v>94.96</v>
      </c>
      <c r="O3141" t="s">
        <v>5580</v>
      </c>
    </row>
    <row r="3142" spans="1:15" ht="15" customHeight="1">
      <c r="A3142" t="s">
        <v>1902</v>
      </c>
      <c r="B3142" t="s">
        <v>1903</v>
      </c>
      <c r="C3142">
        <v>106</v>
      </c>
      <c r="D3142">
        <v>123</v>
      </c>
      <c r="E3142" t="s">
        <v>26</v>
      </c>
      <c r="F3142" t="s">
        <v>2287</v>
      </c>
      <c r="G3142" t="s">
        <v>1904</v>
      </c>
      <c r="H3142" t="s">
        <v>2288</v>
      </c>
      <c r="I3142" t="s">
        <v>19</v>
      </c>
      <c r="J3142">
        <v>-19.96</v>
      </c>
      <c r="K3142" t="s">
        <v>2289</v>
      </c>
      <c r="L3142">
        <v>80</v>
      </c>
      <c r="M3142">
        <v>94.96</v>
      </c>
      <c r="O3142" t="s">
        <v>5580</v>
      </c>
    </row>
    <row r="3143" spans="1:15" ht="15" customHeight="1">
      <c r="A3143" t="s">
        <v>1279</v>
      </c>
      <c r="B3143" t="s">
        <v>1280</v>
      </c>
      <c r="C3143">
        <v>363</v>
      </c>
      <c r="D3143">
        <v>376</v>
      </c>
      <c r="E3143" t="s">
        <v>26</v>
      </c>
      <c r="F3143" t="s">
        <v>2290</v>
      </c>
      <c r="G3143" t="s">
        <v>1281</v>
      </c>
      <c r="H3143" t="s">
        <v>2291</v>
      </c>
      <c r="I3143" t="s">
        <v>19</v>
      </c>
      <c r="J3143">
        <v>-18.260000000000002</v>
      </c>
      <c r="K3143" t="s">
        <v>2210</v>
      </c>
      <c r="L3143">
        <v>78</v>
      </c>
      <c r="M3143">
        <v>97.16</v>
      </c>
      <c r="O3143" t="s">
        <v>5581</v>
      </c>
    </row>
    <row r="3144" spans="1:15" ht="15" customHeight="1">
      <c r="A3144" t="s">
        <v>322</v>
      </c>
      <c r="B3144" t="s">
        <v>323</v>
      </c>
      <c r="C3144">
        <v>115</v>
      </c>
      <c r="D3144">
        <v>128</v>
      </c>
      <c r="E3144" t="s">
        <v>15</v>
      </c>
      <c r="F3144" t="s">
        <v>2287</v>
      </c>
      <c r="G3144" t="s">
        <v>1911</v>
      </c>
      <c r="H3144" t="s">
        <v>2288</v>
      </c>
      <c r="I3144" t="s">
        <v>19</v>
      </c>
      <c r="J3144">
        <v>-20.49</v>
      </c>
      <c r="K3144" t="s">
        <v>2289</v>
      </c>
      <c r="L3144">
        <v>80</v>
      </c>
      <c r="M3144">
        <v>94.96</v>
      </c>
      <c r="O3144" t="s">
        <v>5580</v>
      </c>
    </row>
    <row r="3145" spans="1:15" ht="15" customHeight="1">
      <c r="A3145" t="s">
        <v>325</v>
      </c>
      <c r="B3145" t="s">
        <v>326</v>
      </c>
      <c r="C3145">
        <v>745</v>
      </c>
      <c r="D3145">
        <v>761</v>
      </c>
      <c r="E3145" t="s">
        <v>15</v>
      </c>
      <c r="F3145" t="s">
        <v>2287</v>
      </c>
      <c r="G3145" t="s">
        <v>1021</v>
      </c>
      <c r="H3145" t="s">
        <v>2288</v>
      </c>
      <c r="I3145" t="s">
        <v>19</v>
      </c>
      <c r="J3145">
        <v>-21.64</v>
      </c>
      <c r="K3145" t="s">
        <v>2289</v>
      </c>
      <c r="L3145">
        <v>80</v>
      </c>
      <c r="M3145">
        <v>94.96</v>
      </c>
      <c r="O3145" t="s">
        <v>5580</v>
      </c>
    </row>
    <row r="3146" spans="1:15" ht="15" customHeight="1">
      <c r="A3146" t="s">
        <v>1679</v>
      </c>
      <c r="B3146" t="s">
        <v>1680</v>
      </c>
      <c r="C3146">
        <v>49</v>
      </c>
      <c r="D3146">
        <v>67</v>
      </c>
      <c r="E3146" t="s">
        <v>15</v>
      </c>
      <c r="F3146" t="s">
        <v>2287</v>
      </c>
      <c r="G3146" t="s">
        <v>1681</v>
      </c>
      <c r="H3146" t="s">
        <v>2288</v>
      </c>
      <c r="I3146" t="s">
        <v>19</v>
      </c>
      <c r="J3146">
        <v>-21.3</v>
      </c>
      <c r="K3146" t="s">
        <v>2289</v>
      </c>
      <c r="L3146">
        <v>80</v>
      </c>
      <c r="M3146">
        <v>94.96</v>
      </c>
      <c r="O3146" t="s">
        <v>5580</v>
      </c>
    </row>
    <row r="3147" spans="1:15" ht="15" customHeight="1">
      <c r="A3147" t="s">
        <v>2214</v>
      </c>
      <c r="B3147" t="s">
        <v>2215</v>
      </c>
      <c r="C3147">
        <v>25</v>
      </c>
      <c r="D3147">
        <v>39</v>
      </c>
      <c r="E3147" t="s">
        <v>26</v>
      </c>
      <c r="F3147" t="s">
        <v>2290</v>
      </c>
      <c r="G3147" t="s">
        <v>2216</v>
      </c>
      <c r="H3147" t="s">
        <v>2291</v>
      </c>
      <c r="I3147" t="s">
        <v>19</v>
      </c>
      <c r="J3147">
        <v>-19.39</v>
      </c>
      <c r="K3147" t="s">
        <v>2210</v>
      </c>
      <c r="L3147">
        <v>78</v>
      </c>
      <c r="M3147">
        <v>97.16</v>
      </c>
      <c r="O3147" t="s">
        <v>5581</v>
      </c>
    </row>
    <row r="3148" spans="1:15" ht="15" customHeight="1">
      <c r="A3148" t="s">
        <v>352</v>
      </c>
      <c r="B3148" t="s">
        <v>353</v>
      </c>
      <c r="C3148">
        <v>422</v>
      </c>
      <c r="D3148">
        <v>440</v>
      </c>
      <c r="E3148" t="s">
        <v>15</v>
      </c>
      <c r="F3148" t="s">
        <v>2287</v>
      </c>
      <c r="G3148" t="s">
        <v>354</v>
      </c>
      <c r="H3148" t="s">
        <v>2288</v>
      </c>
      <c r="I3148" t="s">
        <v>19</v>
      </c>
      <c r="J3148">
        <v>-21.39</v>
      </c>
      <c r="K3148" t="s">
        <v>2289</v>
      </c>
      <c r="L3148">
        <v>80</v>
      </c>
      <c r="M3148">
        <v>94.96</v>
      </c>
      <c r="O3148" t="s">
        <v>5580</v>
      </c>
    </row>
    <row r="3149" spans="1:15" ht="15" customHeight="1">
      <c r="A3149" t="s">
        <v>362</v>
      </c>
      <c r="B3149" t="s">
        <v>363</v>
      </c>
      <c r="C3149">
        <v>1</v>
      </c>
      <c r="D3149">
        <v>22</v>
      </c>
      <c r="E3149" t="s">
        <v>26</v>
      </c>
      <c r="F3149" t="s">
        <v>2287</v>
      </c>
      <c r="G3149" t="s">
        <v>364</v>
      </c>
      <c r="H3149" t="s">
        <v>2288</v>
      </c>
      <c r="I3149" t="s">
        <v>19</v>
      </c>
      <c r="J3149">
        <v>-21.51</v>
      </c>
      <c r="K3149" t="s">
        <v>2289</v>
      </c>
      <c r="L3149">
        <v>80</v>
      </c>
      <c r="M3149">
        <v>94.96</v>
      </c>
      <c r="O3149" t="s">
        <v>5580</v>
      </c>
    </row>
    <row r="3150" spans="1:15" ht="15" customHeight="1">
      <c r="A3150" t="s">
        <v>368</v>
      </c>
      <c r="B3150" t="s">
        <v>369</v>
      </c>
      <c r="C3150">
        <v>66</v>
      </c>
      <c r="D3150">
        <v>80</v>
      </c>
      <c r="E3150" t="s">
        <v>26</v>
      </c>
      <c r="F3150" t="s">
        <v>2290</v>
      </c>
      <c r="G3150" t="s">
        <v>370</v>
      </c>
      <c r="H3150" t="s">
        <v>2291</v>
      </c>
      <c r="I3150" t="s">
        <v>19</v>
      </c>
      <c r="J3150">
        <v>-20.92</v>
      </c>
      <c r="K3150" t="s">
        <v>2210</v>
      </c>
      <c r="L3150">
        <v>78</v>
      </c>
      <c r="M3150">
        <v>97.16</v>
      </c>
      <c r="O3150" t="s">
        <v>5581</v>
      </c>
    </row>
    <row r="3151" spans="1:15" ht="15" customHeight="1">
      <c r="A3151" t="s">
        <v>1041</v>
      </c>
      <c r="B3151" t="s">
        <v>1042</v>
      </c>
      <c r="C3151">
        <v>77</v>
      </c>
      <c r="D3151">
        <v>91</v>
      </c>
      <c r="E3151" t="s">
        <v>15</v>
      </c>
      <c r="F3151" t="s">
        <v>2287</v>
      </c>
      <c r="G3151" t="s">
        <v>1043</v>
      </c>
      <c r="H3151" t="s">
        <v>2288</v>
      </c>
      <c r="I3151" t="s">
        <v>19</v>
      </c>
      <c r="J3151">
        <v>-21.65</v>
      </c>
      <c r="K3151" t="s">
        <v>2289</v>
      </c>
      <c r="L3151">
        <v>80</v>
      </c>
      <c r="M3151">
        <v>94.96</v>
      </c>
      <c r="O3151" t="s">
        <v>5580</v>
      </c>
    </row>
    <row r="3152" spans="1:15" ht="15" customHeight="1">
      <c r="A3152" t="s">
        <v>1041</v>
      </c>
      <c r="B3152" t="s">
        <v>1042</v>
      </c>
      <c r="C3152">
        <v>77</v>
      </c>
      <c r="D3152">
        <v>91</v>
      </c>
      <c r="E3152" t="s">
        <v>26</v>
      </c>
      <c r="F3152" t="s">
        <v>2287</v>
      </c>
      <c r="G3152" t="s">
        <v>2314</v>
      </c>
      <c r="H3152" t="s">
        <v>2288</v>
      </c>
      <c r="I3152" t="s">
        <v>19</v>
      </c>
      <c r="J3152">
        <v>-21.66</v>
      </c>
      <c r="K3152" t="s">
        <v>2289</v>
      </c>
      <c r="L3152">
        <v>80</v>
      </c>
      <c r="M3152">
        <v>94.96</v>
      </c>
      <c r="O3152" t="s">
        <v>5580</v>
      </c>
    </row>
    <row r="3153" spans="1:15" ht="15" customHeight="1">
      <c r="A3153" t="s">
        <v>1057</v>
      </c>
      <c r="B3153" t="s">
        <v>1058</v>
      </c>
      <c r="C3153">
        <v>239</v>
      </c>
      <c r="D3153">
        <v>249</v>
      </c>
      <c r="E3153" t="s">
        <v>15</v>
      </c>
      <c r="F3153" t="s">
        <v>2287</v>
      </c>
      <c r="G3153" t="s">
        <v>1059</v>
      </c>
      <c r="H3153" t="s">
        <v>2288</v>
      </c>
      <c r="I3153" t="s">
        <v>19</v>
      </c>
      <c r="J3153">
        <v>-18.309999999999999</v>
      </c>
      <c r="K3153" t="s">
        <v>2289</v>
      </c>
      <c r="L3153">
        <v>80</v>
      </c>
      <c r="M3153">
        <v>94.96</v>
      </c>
      <c r="O3153" t="s">
        <v>5580</v>
      </c>
    </row>
    <row r="3154" spans="1:15" ht="15" customHeight="1">
      <c r="A3154" t="s">
        <v>1414</v>
      </c>
      <c r="B3154" t="s">
        <v>1415</v>
      </c>
      <c r="C3154">
        <v>520</v>
      </c>
      <c r="D3154">
        <v>537</v>
      </c>
      <c r="E3154" t="s">
        <v>26</v>
      </c>
      <c r="F3154" t="s">
        <v>2287</v>
      </c>
      <c r="G3154" t="s">
        <v>1416</v>
      </c>
      <c r="H3154" t="s">
        <v>2288</v>
      </c>
      <c r="I3154" t="s">
        <v>19</v>
      </c>
      <c r="J3154">
        <v>-20.3</v>
      </c>
      <c r="K3154" t="s">
        <v>2289</v>
      </c>
      <c r="L3154">
        <v>80</v>
      </c>
      <c r="M3154">
        <v>94.96</v>
      </c>
      <c r="O3154" t="s">
        <v>5580</v>
      </c>
    </row>
    <row r="3155" spans="1:15" ht="15" customHeight="1">
      <c r="A3155" t="s">
        <v>377</v>
      </c>
      <c r="B3155" t="s">
        <v>378</v>
      </c>
      <c r="C3155">
        <v>302</v>
      </c>
      <c r="D3155">
        <v>320</v>
      </c>
      <c r="E3155" t="s">
        <v>15</v>
      </c>
      <c r="F3155" t="s">
        <v>2287</v>
      </c>
      <c r="G3155" t="s">
        <v>379</v>
      </c>
      <c r="H3155" t="s">
        <v>2288</v>
      </c>
      <c r="I3155" t="s">
        <v>19</v>
      </c>
      <c r="J3155">
        <v>-21.76</v>
      </c>
      <c r="K3155" t="s">
        <v>2289</v>
      </c>
      <c r="L3155">
        <v>80</v>
      </c>
      <c r="M3155">
        <v>94.96</v>
      </c>
      <c r="O3155" t="s">
        <v>5580</v>
      </c>
    </row>
    <row r="3156" spans="1:15" ht="15" customHeight="1">
      <c r="A3156" t="s">
        <v>2136</v>
      </c>
      <c r="B3156" t="s">
        <v>2137</v>
      </c>
      <c r="C3156">
        <v>460</v>
      </c>
      <c r="D3156">
        <v>475</v>
      </c>
      <c r="E3156" t="s">
        <v>15</v>
      </c>
      <c r="F3156" t="s">
        <v>2287</v>
      </c>
      <c r="G3156" t="s">
        <v>2271</v>
      </c>
      <c r="H3156" t="s">
        <v>2288</v>
      </c>
      <c r="I3156" t="s">
        <v>19</v>
      </c>
      <c r="J3156">
        <v>-19.170000000000002</v>
      </c>
      <c r="K3156" t="s">
        <v>2289</v>
      </c>
      <c r="L3156">
        <v>80</v>
      </c>
      <c r="M3156">
        <v>94.96</v>
      </c>
      <c r="O3156" t="s">
        <v>5580</v>
      </c>
    </row>
    <row r="3157" spans="1:15" ht="15" customHeight="1">
      <c r="A3157" t="s">
        <v>2136</v>
      </c>
      <c r="B3157" t="s">
        <v>2137</v>
      </c>
      <c r="C3157">
        <v>460</v>
      </c>
      <c r="D3157">
        <v>475</v>
      </c>
      <c r="E3157" t="s">
        <v>26</v>
      </c>
      <c r="F3157" t="s">
        <v>2287</v>
      </c>
      <c r="G3157" t="s">
        <v>2138</v>
      </c>
      <c r="H3157" t="s">
        <v>2288</v>
      </c>
      <c r="I3157" t="s">
        <v>19</v>
      </c>
      <c r="J3157">
        <v>-21.73</v>
      </c>
      <c r="K3157" t="s">
        <v>2289</v>
      </c>
      <c r="L3157">
        <v>80</v>
      </c>
      <c r="M3157">
        <v>94.96</v>
      </c>
      <c r="O3157" t="s">
        <v>5580</v>
      </c>
    </row>
    <row r="3158" spans="1:15" ht="15" customHeight="1">
      <c r="A3158" t="s">
        <v>383</v>
      </c>
      <c r="B3158" t="s">
        <v>384</v>
      </c>
      <c r="C3158">
        <v>190</v>
      </c>
      <c r="D3158">
        <v>203</v>
      </c>
      <c r="E3158" t="s">
        <v>26</v>
      </c>
      <c r="F3158" t="s">
        <v>2287</v>
      </c>
      <c r="G3158" t="s">
        <v>385</v>
      </c>
      <c r="H3158" t="s">
        <v>2288</v>
      </c>
      <c r="I3158" t="s">
        <v>19</v>
      </c>
      <c r="J3158">
        <v>-20.62</v>
      </c>
      <c r="K3158" t="s">
        <v>2289</v>
      </c>
      <c r="L3158">
        <v>80</v>
      </c>
      <c r="M3158">
        <v>94.96</v>
      </c>
      <c r="O3158" t="s">
        <v>5580</v>
      </c>
    </row>
    <row r="3159" spans="1:15" ht="15" customHeight="1">
      <c r="A3159" t="s">
        <v>1073</v>
      </c>
      <c r="B3159" t="s">
        <v>1074</v>
      </c>
      <c r="C3159">
        <v>47</v>
      </c>
      <c r="D3159">
        <v>60</v>
      </c>
      <c r="E3159" t="s">
        <v>15</v>
      </c>
      <c r="F3159" t="s">
        <v>2287</v>
      </c>
      <c r="G3159" t="s">
        <v>1075</v>
      </c>
      <c r="H3159" t="s">
        <v>2288</v>
      </c>
      <c r="I3159" t="s">
        <v>19</v>
      </c>
      <c r="J3159">
        <v>-21.78</v>
      </c>
      <c r="K3159" t="s">
        <v>2289</v>
      </c>
      <c r="L3159">
        <v>80</v>
      </c>
      <c r="M3159">
        <v>94.96</v>
      </c>
      <c r="O3159" t="s">
        <v>5580</v>
      </c>
    </row>
    <row r="3160" spans="1:15" ht="15" customHeight="1">
      <c r="A3160" t="s">
        <v>1080</v>
      </c>
      <c r="B3160" t="s">
        <v>1081</v>
      </c>
      <c r="C3160">
        <v>16</v>
      </c>
      <c r="D3160">
        <v>33</v>
      </c>
      <c r="E3160" t="s">
        <v>15</v>
      </c>
      <c r="F3160" t="s">
        <v>2287</v>
      </c>
      <c r="G3160" t="s">
        <v>1082</v>
      </c>
      <c r="H3160" t="s">
        <v>2288</v>
      </c>
      <c r="I3160" t="s">
        <v>19</v>
      </c>
      <c r="J3160">
        <v>-21.07</v>
      </c>
      <c r="K3160" t="s">
        <v>2289</v>
      </c>
      <c r="L3160">
        <v>80</v>
      </c>
      <c r="M3160">
        <v>94.96</v>
      </c>
      <c r="O3160" t="s">
        <v>5580</v>
      </c>
    </row>
    <row r="3161" spans="1:15" ht="15" customHeight="1">
      <c r="A3161" t="s">
        <v>2149</v>
      </c>
      <c r="B3161" t="s">
        <v>2150</v>
      </c>
      <c r="C3161">
        <v>521</v>
      </c>
      <c r="D3161">
        <v>537</v>
      </c>
      <c r="E3161" t="s">
        <v>15</v>
      </c>
      <c r="F3161" t="s">
        <v>2287</v>
      </c>
      <c r="G3161" t="s">
        <v>2151</v>
      </c>
      <c r="H3161" t="s">
        <v>2288</v>
      </c>
      <c r="I3161" t="s">
        <v>19</v>
      </c>
      <c r="J3161">
        <v>-21.47</v>
      </c>
      <c r="K3161" t="s">
        <v>2289</v>
      </c>
      <c r="L3161">
        <v>80</v>
      </c>
      <c r="M3161">
        <v>94.96</v>
      </c>
      <c r="O3161" t="s">
        <v>5580</v>
      </c>
    </row>
    <row r="3162" spans="1:15" ht="15" customHeight="1">
      <c r="A3162" t="s">
        <v>1088</v>
      </c>
      <c r="B3162" t="s">
        <v>1089</v>
      </c>
      <c r="C3162">
        <v>220</v>
      </c>
      <c r="D3162">
        <v>233</v>
      </c>
      <c r="E3162" t="s">
        <v>26</v>
      </c>
      <c r="F3162" t="s">
        <v>2287</v>
      </c>
      <c r="G3162" t="s">
        <v>1091</v>
      </c>
      <c r="H3162" t="s">
        <v>2288</v>
      </c>
      <c r="I3162" t="s">
        <v>19</v>
      </c>
      <c r="J3162">
        <v>-19.84</v>
      </c>
      <c r="K3162" t="s">
        <v>2289</v>
      </c>
      <c r="L3162">
        <v>80</v>
      </c>
      <c r="M3162">
        <v>94.96</v>
      </c>
      <c r="O3162" t="s">
        <v>5580</v>
      </c>
    </row>
    <row r="3163" spans="1:15" ht="15" customHeight="1">
      <c r="A3163" t="s">
        <v>1724</v>
      </c>
      <c r="B3163" t="s">
        <v>1725</v>
      </c>
      <c r="C3163">
        <v>220</v>
      </c>
      <c r="D3163">
        <v>234</v>
      </c>
      <c r="E3163" t="s">
        <v>26</v>
      </c>
      <c r="F3163" t="s">
        <v>2287</v>
      </c>
      <c r="G3163" t="s">
        <v>1726</v>
      </c>
      <c r="H3163" t="s">
        <v>2288</v>
      </c>
      <c r="I3163" t="s">
        <v>19</v>
      </c>
      <c r="J3163">
        <v>-20.74</v>
      </c>
      <c r="K3163" t="s">
        <v>2289</v>
      </c>
      <c r="L3163">
        <v>80</v>
      </c>
      <c r="M3163">
        <v>94.96</v>
      </c>
      <c r="O3163" t="s">
        <v>5580</v>
      </c>
    </row>
    <row r="3164" spans="1:15" ht="15" customHeight="1">
      <c r="A3164" t="s">
        <v>401</v>
      </c>
      <c r="B3164" t="s">
        <v>402</v>
      </c>
      <c r="C3164">
        <v>23</v>
      </c>
      <c r="D3164">
        <v>37</v>
      </c>
      <c r="E3164" t="s">
        <v>26</v>
      </c>
      <c r="F3164" t="s">
        <v>2290</v>
      </c>
      <c r="G3164" t="s">
        <v>404</v>
      </c>
      <c r="H3164" t="s">
        <v>2291</v>
      </c>
      <c r="I3164" t="s">
        <v>19</v>
      </c>
      <c r="J3164">
        <v>-16.850000000000001</v>
      </c>
      <c r="K3164" t="s">
        <v>2210</v>
      </c>
      <c r="L3164">
        <v>78</v>
      </c>
      <c r="M3164">
        <v>97.16</v>
      </c>
      <c r="O3164" t="s">
        <v>5581</v>
      </c>
    </row>
    <row r="3165" spans="1:15" ht="15" customHeight="1">
      <c r="A3165" t="s">
        <v>411</v>
      </c>
      <c r="B3165" t="s">
        <v>412</v>
      </c>
      <c r="C3165">
        <v>15</v>
      </c>
      <c r="D3165">
        <v>31</v>
      </c>
      <c r="E3165" t="s">
        <v>15</v>
      </c>
      <c r="F3165" t="s">
        <v>2290</v>
      </c>
      <c r="G3165" t="s">
        <v>413</v>
      </c>
      <c r="H3165" t="s">
        <v>2291</v>
      </c>
      <c r="I3165" t="s">
        <v>19</v>
      </c>
      <c r="J3165">
        <v>-17.829999999999998</v>
      </c>
      <c r="K3165" t="s">
        <v>2210</v>
      </c>
      <c r="L3165">
        <v>78</v>
      </c>
      <c r="M3165">
        <v>97.16</v>
      </c>
      <c r="O3165" t="s">
        <v>5581</v>
      </c>
    </row>
    <row r="3166" spans="1:15" ht="15" customHeight="1">
      <c r="A3166" t="s">
        <v>1101</v>
      </c>
      <c r="B3166" t="s">
        <v>1102</v>
      </c>
      <c r="C3166">
        <v>8</v>
      </c>
      <c r="D3166">
        <v>22</v>
      </c>
      <c r="E3166" t="s">
        <v>15</v>
      </c>
      <c r="F3166" t="s">
        <v>2287</v>
      </c>
      <c r="G3166" t="s">
        <v>1103</v>
      </c>
      <c r="H3166" t="s">
        <v>2288</v>
      </c>
      <c r="I3166" t="s">
        <v>19</v>
      </c>
      <c r="J3166">
        <v>-21.47</v>
      </c>
      <c r="K3166" t="s">
        <v>2289</v>
      </c>
      <c r="L3166">
        <v>80</v>
      </c>
      <c r="M3166">
        <v>94.96</v>
      </c>
      <c r="O3166" t="s">
        <v>5580</v>
      </c>
    </row>
    <row r="3167" spans="1:15" ht="15" customHeight="1">
      <c r="A3167" t="s">
        <v>440</v>
      </c>
      <c r="B3167" t="s">
        <v>441</v>
      </c>
      <c r="C3167">
        <v>86</v>
      </c>
      <c r="D3167">
        <v>102</v>
      </c>
      <c r="E3167" t="s">
        <v>15</v>
      </c>
      <c r="F3167" t="s">
        <v>2290</v>
      </c>
      <c r="G3167" t="s">
        <v>442</v>
      </c>
      <c r="H3167" t="s">
        <v>2291</v>
      </c>
      <c r="I3167" t="s">
        <v>19</v>
      </c>
      <c r="J3167">
        <v>-18.600000000000001</v>
      </c>
      <c r="K3167" t="s">
        <v>2210</v>
      </c>
      <c r="L3167">
        <v>78</v>
      </c>
      <c r="M3167">
        <v>97.16</v>
      </c>
      <c r="O3167" t="s">
        <v>5581</v>
      </c>
    </row>
    <row r="3168" spans="1:15" ht="15" customHeight="1">
      <c r="A3168" t="s">
        <v>440</v>
      </c>
      <c r="B3168" t="s">
        <v>441</v>
      </c>
      <c r="C3168">
        <v>86</v>
      </c>
      <c r="D3168">
        <v>102</v>
      </c>
      <c r="E3168" t="s">
        <v>26</v>
      </c>
      <c r="F3168" t="s">
        <v>2287</v>
      </c>
      <c r="G3168" t="s">
        <v>1125</v>
      </c>
      <c r="H3168" t="s">
        <v>2288</v>
      </c>
      <c r="I3168" t="s">
        <v>19</v>
      </c>
      <c r="J3168">
        <v>-19.149999999999999</v>
      </c>
      <c r="K3168" t="s">
        <v>2289</v>
      </c>
      <c r="L3168">
        <v>80</v>
      </c>
      <c r="M3168">
        <v>94.96</v>
      </c>
      <c r="O3168" t="s">
        <v>5580</v>
      </c>
    </row>
    <row r="3169" spans="1:15" ht="15" customHeight="1">
      <c r="A3169" t="s">
        <v>443</v>
      </c>
      <c r="B3169" t="s">
        <v>444</v>
      </c>
      <c r="C3169">
        <v>124</v>
      </c>
      <c r="D3169">
        <v>136</v>
      </c>
      <c r="E3169" t="s">
        <v>15</v>
      </c>
      <c r="F3169" t="s">
        <v>2290</v>
      </c>
      <c r="G3169" t="s">
        <v>1126</v>
      </c>
      <c r="H3169" t="s">
        <v>2291</v>
      </c>
      <c r="I3169" t="s">
        <v>19</v>
      </c>
      <c r="J3169">
        <v>-20.399999999999999</v>
      </c>
      <c r="K3169" t="s">
        <v>2210</v>
      </c>
      <c r="L3169">
        <v>78</v>
      </c>
      <c r="M3169">
        <v>97.16</v>
      </c>
      <c r="O3169" t="s">
        <v>5581</v>
      </c>
    </row>
    <row r="3170" spans="1:15" ht="15" customHeight="1">
      <c r="A3170" t="s">
        <v>1127</v>
      </c>
      <c r="B3170" t="s">
        <v>1128</v>
      </c>
      <c r="C3170">
        <v>293</v>
      </c>
      <c r="D3170">
        <v>306</v>
      </c>
      <c r="E3170" t="s">
        <v>15</v>
      </c>
      <c r="F3170" t="s">
        <v>2287</v>
      </c>
      <c r="G3170" t="s">
        <v>2281</v>
      </c>
      <c r="H3170" t="s">
        <v>2288</v>
      </c>
      <c r="I3170" t="s">
        <v>19</v>
      </c>
      <c r="J3170">
        <v>-17.87</v>
      </c>
      <c r="K3170" t="s">
        <v>2289</v>
      </c>
      <c r="L3170">
        <v>80</v>
      </c>
      <c r="M3170">
        <v>94.96</v>
      </c>
      <c r="O3170" t="s">
        <v>5580</v>
      </c>
    </row>
    <row r="3171" spans="1:15" ht="15" customHeight="1">
      <c r="A3171" t="s">
        <v>446</v>
      </c>
      <c r="B3171" t="s">
        <v>447</v>
      </c>
      <c r="C3171">
        <v>20</v>
      </c>
      <c r="D3171">
        <v>29</v>
      </c>
      <c r="E3171" t="s">
        <v>26</v>
      </c>
      <c r="F3171" t="s">
        <v>2287</v>
      </c>
      <c r="G3171" t="s">
        <v>448</v>
      </c>
      <c r="H3171" t="s">
        <v>2288</v>
      </c>
      <c r="I3171" t="s">
        <v>19</v>
      </c>
      <c r="J3171">
        <v>-21.34</v>
      </c>
      <c r="K3171" t="s">
        <v>2289</v>
      </c>
      <c r="L3171">
        <v>80</v>
      </c>
      <c r="M3171">
        <v>94.96</v>
      </c>
      <c r="O3171" t="s">
        <v>5580</v>
      </c>
    </row>
    <row r="3172" spans="1:15" ht="15" customHeight="1">
      <c r="A3172" t="s">
        <v>449</v>
      </c>
      <c r="B3172" t="s">
        <v>450</v>
      </c>
      <c r="C3172">
        <v>192</v>
      </c>
      <c r="D3172">
        <v>205</v>
      </c>
      <c r="E3172" t="s">
        <v>26</v>
      </c>
      <c r="F3172" t="s">
        <v>2290</v>
      </c>
      <c r="G3172" t="s">
        <v>451</v>
      </c>
      <c r="H3172" t="s">
        <v>2291</v>
      </c>
      <c r="I3172" t="s">
        <v>19</v>
      </c>
      <c r="J3172">
        <v>-20.98</v>
      </c>
      <c r="K3172" t="s">
        <v>2210</v>
      </c>
      <c r="L3172">
        <v>78</v>
      </c>
      <c r="M3172">
        <v>97.16</v>
      </c>
      <c r="O3172" t="s">
        <v>5581</v>
      </c>
    </row>
    <row r="3173" spans="1:15" ht="15" customHeight="1">
      <c r="A3173" t="s">
        <v>452</v>
      </c>
      <c r="B3173" t="s">
        <v>453</v>
      </c>
      <c r="C3173">
        <v>542</v>
      </c>
      <c r="D3173">
        <v>557</v>
      </c>
      <c r="E3173" t="s">
        <v>26</v>
      </c>
      <c r="F3173" t="s">
        <v>2287</v>
      </c>
      <c r="G3173" t="s">
        <v>454</v>
      </c>
      <c r="H3173" t="s">
        <v>2288</v>
      </c>
      <c r="I3173" t="s">
        <v>19</v>
      </c>
      <c r="J3173">
        <v>-21.66</v>
      </c>
      <c r="K3173" t="s">
        <v>2289</v>
      </c>
      <c r="L3173">
        <v>80</v>
      </c>
      <c r="M3173">
        <v>94.96</v>
      </c>
      <c r="O3173" t="s">
        <v>5580</v>
      </c>
    </row>
    <row r="3174" spans="1:15" ht="15" customHeight="1">
      <c r="A3174" t="s">
        <v>455</v>
      </c>
      <c r="B3174" t="s">
        <v>456</v>
      </c>
      <c r="C3174">
        <v>838</v>
      </c>
      <c r="D3174">
        <v>853</v>
      </c>
      <c r="E3174" t="s">
        <v>15</v>
      </c>
      <c r="F3174" t="s">
        <v>2290</v>
      </c>
      <c r="G3174" t="s">
        <v>457</v>
      </c>
      <c r="H3174" t="s">
        <v>2291</v>
      </c>
      <c r="I3174" t="s">
        <v>19</v>
      </c>
      <c r="J3174">
        <v>-20.239999999999998</v>
      </c>
      <c r="K3174" t="s">
        <v>2210</v>
      </c>
      <c r="L3174">
        <v>78</v>
      </c>
      <c r="M3174">
        <v>97.16</v>
      </c>
      <c r="O3174" t="s">
        <v>5581</v>
      </c>
    </row>
    <row r="3175" spans="1:15" ht="15" customHeight="1">
      <c r="A3175" t="s">
        <v>584</v>
      </c>
      <c r="B3175" t="s">
        <v>459</v>
      </c>
      <c r="C3175">
        <v>158</v>
      </c>
      <c r="D3175">
        <v>174</v>
      </c>
      <c r="E3175" t="s">
        <v>15</v>
      </c>
      <c r="F3175" t="s">
        <v>2287</v>
      </c>
      <c r="G3175" t="s">
        <v>585</v>
      </c>
      <c r="H3175" t="s">
        <v>2288</v>
      </c>
      <c r="I3175" t="s">
        <v>19</v>
      </c>
      <c r="J3175">
        <v>-20.39</v>
      </c>
      <c r="K3175" t="s">
        <v>2289</v>
      </c>
      <c r="L3175">
        <v>80</v>
      </c>
      <c r="M3175">
        <v>94.96</v>
      </c>
      <c r="O3175" t="s">
        <v>5580</v>
      </c>
    </row>
    <row r="3176" spans="1:15" ht="15" customHeight="1">
      <c r="A3176" t="s">
        <v>1136</v>
      </c>
      <c r="B3176" t="s">
        <v>1137</v>
      </c>
      <c r="C3176">
        <v>562</v>
      </c>
      <c r="D3176">
        <v>575</v>
      </c>
      <c r="E3176" t="s">
        <v>26</v>
      </c>
      <c r="F3176" t="s">
        <v>2287</v>
      </c>
      <c r="G3176" t="s">
        <v>1435</v>
      </c>
      <c r="H3176" t="s">
        <v>2288</v>
      </c>
      <c r="I3176" t="s">
        <v>19</v>
      </c>
      <c r="J3176">
        <v>-21.68</v>
      </c>
      <c r="K3176" t="s">
        <v>2289</v>
      </c>
      <c r="L3176">
        <v>80</v>
      </c>
      <c r="M3176">
        <v>94.96</v>
      </c>
      <c r="O3176" t="s">
        <v>5580</v>
      </c>
    </row>
    <row r="3177" spans="1:15" ht="15" customHeight="1">
      <c r="A3177" t="s">
        <v>467</v>
      </c>
      <c r="B3177" t="s">
        <v>468</v>
      </c>
      <c r="C3177">
        <v>476</v>
      </c>
      <c r="D3177">
        <v>488</v>
      </c>
      <c r="E3177" t="s">
        <v>26</v>
      </c>
      <c r="F3177" t="s">
        <v>2287</v>
      </c>
      <c r="G3177" t="s">
        <v>469</v>
      </c>
      <c r="H3177" t="s">
        <v>2288</v>
      </c>
      <c r="I3177" t="s">
        <v>19</v>
      </c>
      <c r="J3177">
        <v>-21.34</v>
      </c>
      <c r="K3177" t="s">
        <v>2289</v>
      </c>
      <c r="L3177">
        <v>80</v>
      </c>
      <c r="M3177">
        <v>94.96</v>
      </c>
      <c r="O3177" t="s">
        <v>5580</v>
      </c>
    </row>
    <row r="3178" spans="1:15" ht="15" customHeight="1">
      <c r="A3178" t="s">
        <v>2219</v>
      </c>
      <c r="B3178" t="s">
        <v>2220</v>
      </c>
      <c r="C3178">
        <v>342</v>
      </c>
      <c r="D3178">
        <v>355</v>
      </c>
      <c r="E3178" t="s">
        <v>15</v>
      </c>
      <c r="F3178" t="s">
        <v>2290</v>
      </c>
      <c r="G3178" t="s">
        <v>2221</v>
      </c>
      <c r="H3178" t="s">
        <v>2291</v>
      </c>
      <c r="I3178" t="s">
        <v>19</v>
      </c>
      <c r="J3178">
        <v>-20.38</v>
      </c>
      <c r="K3178" t="s">
        <v>2210</v>
      </c>
      <c r="L3178">
        <v>78</v>
      </c>
      <c r="M3178">
        <v>97.16</v>
      </c>
      <c r="O3178" t="s">
        <v>5581</v>
      </c>
    </row>
    <row r="3179" spans="1:15" ht="15" customHeight="1">
      <c r="A3179" t="s">
        <v>1143</v>
      </c>
      <c r="B3179" t="s">
        <v>1144</v>
      </c>
      <c r="C3179">
        <v>87</v>
      </c>
      <c r="D3179">
        <v>97</v>
      </c>
      <c r="E3179" t="s">
        <v>15</v>
      </c>
      <c r="F3179" t="s">
        <v>2287</v>
      </c>
      <c r="G3179" t="s">
        <v>1753</v>
      </c>
      <c r="H3179" t="s">
        <v>2288</v>
      </c>
      <c r="I3179" t="s">
        <v>19</v>
      </c>
      <c r="J3179">
        <v>-20.91</v>
      </c>
      <c r="K3179" t="s">
        <v>2289</v>
      </c>
      <c r="L3179">
        <v>80</v>
      </c>
      <c r="M3179">
        <v>94.96</v>
      </c>
      <c r="O3179" t="s">
        <v>5580</v>
      </c>
    </row>
    <row r="3180" spans="1:15" ht="15" customHeight="1">
      <c r="A3180" t="s">
        <v>476</v>
      </c>
      <c r="B3180" t="s">
        <v>477</v>
      </c>
      <c r="C3180">
        <v>229</v>
      </c>
      <c r="D3180">
        <v>247</v>
      </c>
      <c r="E3180" t="s">
        <v>15</v>
      </c>
      <c r="F3180" t="s">
        <v>2287</v>
      </c>
      <c r="G3180" t="s">
        <v>478</v>
      </c>
      <c r="H3180" t="s">
        <v>2288</v>
      </c>
      <c r="I3180" t="s">
        <v>19</v>
      </c>
      <c r="J3180">
        <v>-18.34</v>
      </c>
      <c r="K3180" t="s">
        <v>2289</v>
      </c>
      <c r="L3180">
        <v>80</v>
      </c>
      <c r="M3180">
        <v>94.96</v>
      </c>
      <c r="O3180" t="s">
        <v>5580</v>
      </c>
    </row>
    <row r="3181" spans="1:15" ht="15" customHeight="1">
      <c r="A3181" t="s">
        <v>476</v>
      </c>
      <c r="B3181" t="s">
        <v>477</v>
      </c>
      <c r="C3181">
        <v>229</v>
      </c>
      <c r="D3181">
        <v>247</v>
      </c>
      <c r="E3181" t="s">
        <v>26</v>
      </c>
      <c r="F3181" t="s">
        <v>2287</v>
      </c>
      <c r="G3181" t="s">
        <v>1146</v>
      </c>
      <c r="H3181" t="s">
        <v>2288</v>
      </c>
      <c r="I3181" t="s">
        <v>19</v>
      </c>
      <c r="J3181">
        <v>-18.489999999999998</v>
      </c>
      <c r="K3181" t="s">
        <v>2289</v>
      </c>
      <c r="L3181">
        <v>80</v>
      </c>
      <c r="M3181">
        <v>94.96</v>
      </c>
      <c r="O3181" t="s">
        <v>5580</v>
      </c>
    </row>
    <row r="3182" spans="1:15" ht="15" customHeight="1">
      <c r="A3182" t="s">
        <v>1754</v>
      </c>
      <c r="B3182" t="s">
        <v>1755</v>
      </c>
      <c r="C3182">
        <v>80</v>
      </c>
      <c r="D3182">
        <v>98</v>
      </c>
      <c r="E3182" t="s">
        <v>26</v>
      </c>
      <c r="F3182" t="s">
        <v>2287</v>
      </c>
      <c r="G3182" t="s">
        <v>2183</v>
      </c>
      <c r="H3182" t="s">
        <v>2288</v>
      </c>
      <c r="I3182" t="s">
        <v>19</v>
      </c>
      <c r="J3182">
        <v>-21.66</v>
      </c>
      <c r="K3182" t="s">
        <v>2289</v>
      </c>
      <c r="L3182">
        <v>80</v>
      </c>
      <c r="M3182">
        <v>94.96</v>
      </c>
      <c r="O3182" t="s">
        <v>5580</v>
      </c>
    </row>
    <row r="3183" spans="1:15" ht="15" customHeight="1">
      <c r="A3183" t="s">
        <v>494</v>
      </c>
      <c r="B3183" t="s">
        <v>495</v>
      </c>
      <c r="C3183">
        <v>101</v>
      </c>
      <c r="D3183">
        <v>110</v>
      </c>
      <c r="E3183" t="s">
        <v>15</v>
      </c>
      <c r="F3183" t="s">
        <v>2287</v>
      </c>
      <c r="G3183" t="s">
        <v>496</v>
      </c>
      <c r="H3183" t="s">
        <v>2288</v>
      </c>
      <c r="I3183" t="s">
        <v>19</v>
      </c>
      <c r="J3183">
        <v>-21.52</v>
      </c>
      <c r="K3183" t="s">
        <v>2289</v>
      </c>
      <c r="L3183">
        <v>80</v>
      </c>
      <c r="M3183">
        <v>94.96</v>
      </c>
      <c r="O3183" t="s">
        <v>5580</v>
      </c>
    </row>
    <row r="3184" spans="1:15" ht="15" customHeight="1">
      <c r="A3184" t="s">
        <v>1760</v>
      </c>
      <c r="B3184" t="s">
        <v>1761</v>
      </c>
      <c r="C3184">
        <v>321</v>
      </c>
      <c r="D3184">
        <v>336</v>
      </c>
      <c r="E3184" t="s">
        <v>15</v>
      </c>
      <c r="F3184" t="s">
        <v>2287</v>
      </c>
      <c r="G3184" t="s">
        <v>1762</v>
      </c>
      <c r="H3184" t="s">
        <v>2288</v>
      </c>
      <c r="I3184" t="s">
        <v>19</v>
      </c>
      <c r="J3184">
        <v>-20.04</v>
      </c>
      <c r="K3184" t="s">
        <v>2289</v>
      </c>
      <c r="L3184">
        <v>80</v>
      </c>
      <c r="M3184">
        <v>94.96</v>
      </c>
      <c r="O3184" t="s">
        <v>5580</v>
      </c>
    </row>
    <row r="3185" spans="1:15" ht="15" customHeight="1">
      <c r="A3185" t="s">
        <v>506</v>
      </c>
      <c r="B3185" t="s">
        <v>507</v>
      </c>
      <c r="C3185">
        <v>46</v>
      </c>
      <c r="D3185">
        <v>58</v>
      </c>
      <c r="E3185" t="s">
        <v>15</v>
      </c>
      <c r="F3185" t="s">
        <v>2290</v>
      </c>
      <c r="G3185" t="s">
        <v>508</v>
      </c>
      <c r="H3185" t="s">
        <v>2291</v>
      </c>
      <c r="I3185" t="s">
        <v>19</v>
      </c>
      <c r="J3185">
        <v>-19.62</v>
      </c>
      <c r="K3185" t="s">
        <v>2210</v>
      </c>
      <c r="L3185">
        <v>78</v>
      </c>
      <c r="M3185">
        <v>97.16</v>
      </c>
      <c r="O3185" t="s">
        <v>5581</v>
      </c>
    </row>
    <row r="3186" spans="1:15" ht="15" customHeight="1">
      <c r="A3186" t="s">
        <v>1156</v>
      </c>
      <c r="B3186" t="s">
        <v>1157</v>
      </c>
      <c r="C3186">
        <v>60</v>
      </c>
      <c r="D3186">
        <v>73</v>
      </c>
      <c r="E3186" t="s">
        <v>26</v>
      </c>
      <c r="F3186" t="s">
        <v>2287</v>
      </c>
      <c r="G3186" t="s">
        <v>1763</v>
      </c>
      <c r="H3186" t="s">
        <v>2288</v>
      </c>
      <c r="I3186" t="s">
        <v>19</v>
      </c>
      <c r="J3186">
        <v>-21.38</v>
      </c>
      <c r="K3186" t="s">
        <v>2289</v>
      </c>
      <c r="L3186">
        <v>80</v>
      </c>
      <c r="M3186">
        <v>94.96</v>
      </c>
      <c r="O3186" t="s">
        <v>5580</v>
      </c>
    </row>
    <row r="3187" spans="1:15" ht="15" customHeight="1">
      <c r="A3187" t="s">
        <v>1764</v>
      </c>
      <c r="B3187" t="s">
        <v>1765</v>
      </c>
      <c r="C3187">
        <v>278</v>
      </c>
      <c r="D3187">
        <v>291</v>
      </c>
      <c r="E3187" t="s">
        <v>26</v>
      </c>
      <c r="F3187" t="s">
        <v>2287</v>
      </c>
      <c r="G3187" t="s">
        <v>1766</v>
      </c>
      <c r="H3187" t="s">
        <v>2288</v>
      </c>
      <c r="I3187" t="s">
        <v>19</v>
      </c>
      <c r="J3187">
        <v>-20.55</v>
      </c>
      <c r="K3187" t="s">
        <v>2289</v>
      </c>
      <c r="L3187">
        <v>80</v>
      </c>
      <c r="M3187">
        <v>94.96</v>
      </c>
      <c r="O3187" t="s">
        <v>5580</v>
      </c>
    </row>
    <row r="3188" spans="1:15" ht="15" customHeight="1">
      <c r="A3188" t="s">
        <v>1768</v>
      </c>
      <c r="B3188" t="s">
        <v>1174</v>
      </c>
      <c r="C3188">
        <v>2244</v>
      </c>
      <c r="D3188">
        <v>2258</v>
      </c>
      <c r="E3188" t="s">
        <v>26</v>
      </c>
      <c r="F3188" t="s">
        <v>2294</v>
      </c>
      <c r="G3188" t="s">
        <v>2315</v>
      </c>
      <c r="H3188" t="s">
        <v>2296</v>
      </c>
      <c r="I3188" t="s">
        <v>19</v>
      </c>
      <c r="J3188">
        <v>-20.02</v>
      </c>
      <c r="K3188" t="s">
        <v>2297</v>
      </c>
      <c r="L3188">
        <v>17</v>
      </c>
      <c r="M3188">
        <v>99.82</v>
      </c>
      <c r="O3188" t="s">
        <v>5582</v>
      </c>
    </row>
    <row r="3189" spans="1:15" ht="15" customHeight="1">
      <c r="A3189" t="s">
        <v>1773</v>
      </c>
      <c r="B3189" t="s">
        <v>1774</v>
      </c>
      <c r="C3189">
        <v>241</v>
      </c>
      <c r="D3189">
        <v>250</v>
      </c>
      <c r="E3189" t="s">
        <v>26</v>
      </c>
      <c r="F3189" t="s">
        <v>2287</v>
      </c>
      <c r="G3189" t="s">
        <v>1775</v>
      </c>
      <c r="H3189" t="s">
        <v>2288</v>
      </c>
      <c r="I3189" t="s">
        <v>19</v>
      </c>
      <c r="J3189">
        <v>-19.78</v>
      </c>
      <c r="K3189" t="s">
        <v>2289</v>
      </c>
      <c r="L3189">
        <v>80</v>
      </c>
      <c r="M3189">
        <v>94.96</v>
      </c>
      <c r="O3189" t="s">
        <v>5580</v>
      </c>
    </row>
    <row r="3190" spans="1:15" ht="15" customHeight="1">
      <c r="A3190" t="s">
        <v>1777</v>
      </c>
      <c r="B3190" t="s">
        <v>1778</v>
      </c>
      <c r="C3190">
        <v>262</v>
      </c>
      <c r="D3190">
        <v>277</v>
      </c>
      <c r="E3190" t="s">
        <v>15</v>
      </c>
      <c r="F3190" t="s">
        <v>2290</v>
      </c>
      <c r="G3190" t="s">
        <v>1779</v>
      </c>
      <c r="H3190" t="s">
        <v>2291</v>
      </c>
      <c r="I3190" t="s">
        <v>19</v>
      </c>
      <c r="J3190">
        <v>-19.829999999999998</v>
      </c>
      <c r="K3190" t="s">
        <v>2210</v>
      </c>
      <c r="L3190">
        <v>78</v>
      </c>
      <c r="M3190">
        <v>97.16</v>
      </c>
      <c r="O3190" t="s">
        <v>5581</v>
      </c>
    </row>
    <row r="3191" spans="1:15" ht="15" customHeight="1">
      <c r="A3191" t="s">
        <v>523</v>
      </c>
      <c r="B3191" t="s">
        <v>524</v>
      </c>
      <c r="C3191">
        <v>262</v>
      </c>
      <c r="D3191">
        <v>274</v>
      </c>
      <c r="E3191" t="s">
        <v>15</v>
      </c>
      <c r="F3191" t="s">
        <v>2287</v>
      </c>
      <c r="G3191" t="s">
        <v>525</v>
      </c>
      <c r="H3191" t="s">
        <v>2288</v>
      </c>
      <c r="I3191" t="s">
        <v>19</v>
      </c>
      <c r="J3191">
        <v>-21.71</v>
      </c>
      <c r="K3191" t="s">
        <v>2289</v>
      </c>
      <c r="L3191">
        <v>80</v>
      </c>
      <c r="M3191">
        <v>94.96</v>
      </c>
      <c r="O3191" t="s">
        <v>5580</v>
      </c>
    </row>
    <row r="3192" spans="1:15" ht="15" customHeight="1">
      <c r="A3192" t="s">
        <v>523</v>
      </c>
      <c r="B3192" t="s">
        <v>524</v>
      </c>
      <c r="C3192">
        <v>262</v>
      </c>
      <c r="D3192">
        <v>274</v>
      </c>
      <c r="E3192" t="s">
        <v>26</v>
      </c>
      <c r="F3192" t="s">
        <v>2287</v>
      </c>
      <c r="G3192" t="s">
        <v>1197</v>
      </c>
      <c r="H3192" t="s">
        <v>2288</v>
      </c>
      <c r="I3192" t="s">
        <v>19</v>
      </c>
      <c r="J3192">
        <v>-18.690000000000001</v>
      </c>
      <c r="K3192" t="s">
        <v>2289</v>
      </c>
      <c r="L3192">
        <v>80</v>
      </c>
      <c r="M3192">
        <v>94.96</v>
      </c>
      <c r="O3192" t="s">
        <v>5580</v>
      </c>
    </row>
    <row r="3193" spans="1:15" ht="15" customHeight="1">
      <c r="A3193" t="s">
        <v>587</v>
      </c>
      <c r="B3193" t="s">
        <v>524</v>
      </c>
      <c r="C3193">
        <v>174</v>
      </c>
      <c r="D3193">
        <v>190</v>
      </c>
      <c r="E3193" t="s">
        <v>15</v>
      </c>
      <c r="F3193" t="s">
        <v>2287</v>
      </c>
      <c r="G3193" t="s">
        <v>588</v>
      </c>
      <c r="H3193" t="s">
        <v>2288</v>
      </c>
      <c r="I3193" t="s">
        <v>19</v>
      </c>
      <c r="J3193">
        <v>-20.56</v>
      </c>
      <c r="K3193" t="s">
        <v>2289</v>
      </c>
      <c r="L3193">
        <v>80</v>
      </c>
      <c r="M3193">
        <v>94.96</v>
      </c>
      <c r="O3193" t="s">
        <v>5580</v>
      </c>
    </row>
    <row r="3194" spans="1:15" ht="15" customHeight="1">
      <c r="A3194" t="s">
        <v>1214</v>
      </c>
      <c r="B3194" t="s">
        <v>539</v>
      </c>
      <c r="C3194">
        <v>271</v>
      </c>
      <c r="D3194">
        <v>285</v>
      </c>
      <c r="E3194" t="s">
        <v>15</v>
      </c>
      <c r="F3194" t="s">
        <v>2287</v>
      </c>
      <c r="G3194" t="s">
        <v>1215</v>
      </c>
      <c r="H3194" t="s">
        <v>2288</v>
      </c>
      <c r="I3194" t="s">
        <v>19</v>
      </c>
      <c r="J3194">
        <v>-18.66</v>
      </c>
      <c r="K3194" t="s">
        <v>2289</v>
      </c>
      <c r="L3194">
        <v>80</v>
      </c>
      <c r="M3194">
        <v>94.96</v>
      </c>
      <c r="O3194" t="s">
        <v>5580</v>
      </c>
    </row>
    <row r="3195" spans="1:15" ht="15" customHeight="1">
      <c r="A3195" t="s">
        <v>13</v>
      </c>
      <c r="B3195" t="s">
        <v>14</v>
      </c>
      <c r="C3195">
        <v>251</v>
      </c>
      <c r="D3195">
        <v>269</v>
      </c>
      <c r="E3195" t="s">
        <v>26</v>
      </c>
      <c r="F3195" t="s">
        <v>2316</v>
      </c>
      <c r="G3195" t="s">
        <v>2317</v>
      </c>
      <c r="H3195" t="s">
        <v>2318</v>
      </c>
      <c r="I3195" t="s">
        <v>19</v>
      </c>
      <c r="J3195">
        <v>-21.28</v>
      </c>
      <c r="K3195" t="s">
        <v>2319</v>
      </c>
      <c r="L3195">
        <v>74</v>
      </c>
      <c r="M3195">
        <v>92.47</v>
      </c>
      <c r="O3195" t="s">
        <v>5583</v>
      </c>
    </row>
    <row r="3196" spans="1:15" ht="15" customHeight="1">
      <c r="A3196" t="s">
        <v>600</v>
      </c>
      <c r="B3196" t="s">
        <v>601</v>
      </c>
      <c r="C3196">
        <v>457</v>
      </c>
      <c r="D3196">
        <v>473</v>
      </c>
      <c r="E3196" t="s">
        <v>26</v>
      </c>
      <c r="F3196" t="s">
        <v>2316</v>
      </c>
      <c r="G3196" t="s">
        <v>1452</v>
      </c>
      <c r="H3196" t="s">
        <v>2318</v>
      </c>
      <c r="I3196" t="s">
        <v>19</v>
      </c>
      <c r="J3196">
        <v>-21.79</v>
      </c>
      <c r="K3196" t="s">
        <v>2319</v>
      </c>
      <c r="L3196">
        <v>74</v>
      </c>
      <c r="M3196">
        <v>92.47</v>
      </c>
      <c r="O3196" t="s">
        <v>5583</v>
      </c>
    </row>
    <row r="3197" spans="1:15" ht="15" customHeight="1">
      <c r="A3197" t="s">
        <v>612</v>
      </c>
      <c r="B3197" t="s">
        <v>610</v>
      </c>
      <c r="C3197">
        <v>253</v>
      </c>
      <c r="D3197">
        <v>264</v>
      </c>
      <c r="E3197" t="s">
        <v>26</v>
      </c>
      <c r="F3197" t="s">
        <v>2320</v>
      </c>
      <c r="G3197" t="s">
        <v>1338</v>
      </c>
      <c r="H3197" t="s">
        <v>2321</v>
      </c>
      <c r="I3197" t="s">
        <v>19</v>
      </c>
      <c r="J3197">
        <v>-20.65</v>
      </c>
      <c r="K3197" t="s">
        <v>2322</v>
      </c>
      <c r="L3197">
        <v>93</v>
      </c>
      <c r="M3197">
        <v>95.34</v>
      </c>
      <c r="O3197" t="s">
        <v>5584</v>
      </c>
    </row>
    <row r="3198" spans="1:15" ht="15" customHeight="1">
      <c r="A3198" t="s">
        <v>1455</v>
      </c>
      <c r="B3198" t="s">
        <v>1456</v>
      </c>
      <c r="C3198">
        <v>27</v>
      </c>
      <c r="D3198">
        <v>41</v>
      </c>
      <c r="E3198" t="s">
        <v>15</v>
      </c>
      <c r="F3198" t="s">
        <v>2323</v>
      </c>
      <c r="G3198" t="s">
        <v>1457</v>
      </c>
      <c r="H3198" t="s">
        <v>2324</v>
      </c>
      <c r="I3198" t="s">
        <v>19</v>
      </c>
      <c r="J3198">
        <v>-20.95</v>
      </c>
      <c r="K3198" t="s">
        <v>2322</v>
      </c>
      <c r="L3198">
        <v>93</v>
      </c>
      <c r="M3198">
        <v>95.34</v>
      </c>
      <c r="O3198" t="s">
        <v>5585</v>
      </c>
    </row>
    <row r="3199" spans="1:15" ht="15" customHeight="1">
      <c r="A3199" t="s">
        <v>28</v>
      </c>
      <c r="B3199" t="s">
        <v>29</v>
      </c>
      <c r="C3199">
        <v>1</v>
      </c>
      <c r="D3199">
        <v>14</v>
      </c>
      <c r="E3199" t="s">
        <v>26</v>
      </c>
      <c r="F3199" t="s">
        <v>2323</v>
      </c>
      <c r="G3199" t="s">
        <v>30</v>
      </c>
      <c r="H3199" t="s">
        <v>2324</v>
      </c>
      <c r="I3199" t="s">
        <v>19</v>
      </c>
      <c r="J3199">
        <v>-22.83</v>
      </c>
      <c r="K3199" t="s">
        <v>2322</v>
      </c>
      <c r="L3199">
        <v>93</v>
      </c>
      <c r="M3199">
        <v>95.34</v>
      </c>
      <c r="O3199" t="s">
        <v>5585</v>
      </c>
    </row>
    <row r="3200" spans="1:15" ht="15" customHeight="1">
      <c r="A3200" t="s">
        <v>2325</v>
      </c>
      <c r="B3200" t="s">
        <v>615</v>
      </c>
      <c r="C3200">
        <v>483</v>
      </c>
      <c r="D3200">
        <v>497</v>
      </c>
      <c r="E3200" t="s">
        <v>26</v>
      </c>
      <c r="F3200" t="s">
        <v>2323</v>
      </c>
      <c r="G3200" t="s">
        <v>2326</v>
      </c>
      <c r="H3200" t="s">
        <v>2324</v>
      </c>
      <c r="I3200" t="s">
        <v>19</v>
      </c>
      <c r="J3200">
        <v>-19.920000000000002</v>
      </c>
      <c r="K3200" t="s">
        <v>2322</v>
      </c>
      <c r="L3200">
        <v>93</v>
      </c>
      <c r="M3200">
        <v>95.34</v>
      </c>
      <c r="O3200" t="s">
        <v>5585</v>
      </c>
    </row>
    <row r="3201" spans="1:15" ht="15" customHeight="1">
      <c r="A3201" t="s">
        <v>31</v>
      </c>
      <c r="B3201" t="s">
        <v>32</v>
      </c>
      <c r="C3201">
        <v>214</v>
      </c>
      <c r="D3201">
        <v>228</v>
      </c>
      <c r="E3201" t="s">
        <v>15</v>
      </c>
      <c r="F3201" t="s">
        <v>2323</v>
      </c>
      <c r="G3201" t="s">
        <v>617</v>
      </c>
      <c r="H3201" t="s">
        <v>2324</v>
      </c>
      <c r="I3201" t="s">
        <v>19</v>
      </c>
      <c r="J3201">
        <v>-23</v>
      </c>
      <c r="K3201" t="s">
        <v>2322</v>
      </c>
      <c r="L3201">
        <v>93</v>
      </c>
      <c r="M3201">
        <v>95.34</v>
      </c>
      <c r="O3201" t="s">
        <v>5585</v>
      </c>
    </row>
    <row r="3202" spans="1:15" ht="15" customHeight="1">
      <c r="A3202" t="s">
        <v>31</v>
      </c>
      <c r="B3202" t="s">
        <v>32</v>
      </c>
      <c r="C3202">
        <v>214</v>
      </c>
      <c r="D3202">
        <v>228</v>
      </c>
      <c r="E3202" t="s">
        <v>26</v>
      </c>
      <c r="F3202" t="s">
        <v>2316</v>
      </c>
      <c r="G3202" t="s">
        <v>33</v>
      </c>
      <c r="H3202" t="s">
        <v>2318</v>
      </c>
      <c r="I3202" t="s">
        <v>19</v>
      </c>
      <c r="J3202">
        <v>-20.440000000000001</v>
      </c>
      <c r="K3202" t="s">
        <v>2319</v>
      </c>
      <c r="L3202">
        <v>74</v>
      </c>
      <c r="M3202">
        <v>92.47</v>
      </c>
      <c r="O3202" t="s">
        <v>5583</v>
      </c>
    </row>
    <row r="3203" spans="1:15" ht="15" customHeight="1">
      <c r="A3203" t="s">
        <v>40</v>
      </c>
      <c r="B3203" t="s">
        <v>41</v>
      </c>
      <c r="C3203">
        <v>350</v>
      </c>
      <c r="D3203">
        <v>365</v>
      </c>
      <c r="E3203" t="s">
        <v>15</v>
      </c>
      <c r="F3203" t="s">
        <v>2316</v>
      </c>
      <c r="G3203" t="s">
        <v>42</v>
      </c>
      <c r="H3203" t="s">
        <v>2318</v>
      </c>
      <c r="I3203" t="s">
        <v>19</v>
      </c>
      <c r="J3203">
        <v>-20.89</v>
      </c>
      <c r="K3203" t="s">
        <v>2319</v>
      </c>
      <c r="L3203">
        <v>74</v>
      </c>
      <c r="M3203">
        <v>92.47</v>
      </c>
      <c r="O3203" t="s">
        <v>5583</v>
      </c>
    </row>
    <row r="3204" spans="1:15" ht="15" customHeight="1">
      <c r="A3204" t="s">
        <v>43</v>
      </c>
      <c r="B3204" t="s">
        <v>41</v>
      </c>
      <c r="C3204">
        <v>514</v>
      </c>
      <c r="D3204">
        <v>525</v>
      </c>
      <c r="E3204" t="s">
        <v>15</v>
      </c>
      <c r="F3204" t="s">
        <v>2316</v>
      </c>
      <c r="G3204" t="s">
        <v>44</v>
      </c>
      <c r="H3204" t="s">
        <v>2318</v>
      </c>
      <c r="I3204" t="s">
        <v>19</v>
      </c>
      <c r="J3204">
        <v>-21.14</v>
      </c>
      <c r="K3204" t="s">
        <v>2319</v>
      </c>
      <c r="L3204">
        <v>74</v>
      </c>
      <c r="M3204">
        <v>92.47</v>
      </c>
      <c r="O3204" t="s">
        <v>5583</v>
      </c>
    </row>
    <row r="3205" spans="1:15" ht="15" customHeight="1">
      <c r="A3205" t="s">
        <v>45</v>
      </c>
      <c r="B3205" t="s">
        <v>46</v>
      </c>
      <c r="C3205">
        <v>227</v>
      </c>
      <c r="D3205">
        <v>240</v>
      </c>
      <c r="E3205" t="s">
        <v>15</v>
      </c>
      <c r="F3205" t="s">
        <v>2316</v>
      </c>
      <c r="G3205" t="s">
        <v>47</v>
      </c>
      <c r="H3205" t="s">
        <v>2318</v>
      </c>
      <c r="I3205" t="s">
        <v>19</v>
      </c>
      <c r="J3205">
        <v>-20.5</v>
      </c>
      <c r="K3205" t="s">
        <v>2319</v>
      </c>
      <c r="L3205">
        <v>74</v>
      </c>
      <c r="M3205">
        <v>92.47</v>
      </c>
      <c r="O3205" t="s">
        <v>5583</v>
      </c>
    </row>
    <row r="3206" spans="1:15" ht="15" customHeight="1">
      <c r="A3206" t="s">
        <v>654</v>
      </c>
      <c r="B3206" t="s">
        <v>655</v>
      </c>
      <c r="C3206">
        <v>771</v>
      </c>
      <c r="D3206">
        <v>787</v>
      </c>
      <c r="E3206" t="s">
        <v>15</v>
      </c>
      <c r="F3206" t="s">
        <v>2323</v>
      </c>
      <c r="G3206" t="s">
        <v>2327</v>
      </c>
      <c r="H3206" t="s">
        <v>2324</v>
      </c>
      <c r="I3206" t="s">
        <v>19</v>
      </c>
      <c r="J3206">
        <v>-21.41</v>
      </c>
      <c r="K3206" t="s">
        <v>2322</v>
      </c>
      <c r="L3206">
        <v>93</v>
      </c>
      <c r="M3206">
        <v>95.34</v>
      </c>
      <c r="O3206" t="s">
        <v>5585</v>
      </c>
    </row>
    <row r="3207" spans="1:15" ht="15" customHeight="1">
      <c r="A3207" t="s">
        <v>51</v>
      </c>
      <c r="B3207" t="s">
        <v>52</v>
      </c>
      <c r="C3207">
        <v>85</v>
      </c>
      <c r="D3207">
        <v>99</v>
      </c>
      <c r="E3207" t="s">
        <v>26</v>
      </c>
      <c r="F3207" t="s">
        <v>2316</v>
      </c>
      <c r="G3207" t="s">
        <v>53</v>
      </c>
      <c r="H3207" t="s">
        <v>2318</v>
      </c>
      <c r="I3207" t="s">
        <v>19</v>
      </c>
      <c r="J3207">
        <v>-20.51</v>
      </c>
      <c r="K3207" t="s">
        <v>2319</v>
      </c>
      <c r="L3207">
        <v>74</v>
      </c>
      <c r="M3207">
        <v>92.47</v>
      </c>
      <c r="O3207" t="s">
        <v>5583</v>
      </c>
    </row>
    <row r="3208" spans="1:15" ht="15" customHeight="1">
      <c r="A3208" t="s">
        <v>51</v>
      </c>
      <c r="B3208" t="s">
        <v>52</v>
      </c>
      <c r="C3208">
        <v>85</v>
      </c>
      <c r="D3208">
        <v>99</v>
      </c>
      <c r="E3208" t="s">
        <v>26</v>
      </c>
      <c r="F3208" t="s">
        <v>2323</v>
      </c>
      <c r="G3208" t="s">
        <v>53</v>
      </c>
      <c r="H3208" t="s">
        <v>2324</v>
      </c>
      <c r="I3208" t="s">
        <v>19</v>
      </c>
      <c r="J3208">
        <v>-20.34</v>
      </c>
      <c r="K3208" t="s">
        <v>2322</v>
      </c>
      <c r="L3208">
        <v>93</v>
      </c>
      <c r="M3208">
        <v>95.34</v>
      </c>
      <c r="O3208" t="s">
        <v>5585</v>
      </c>
    </row>
    <row r="3209" spans="1:15" ht="15" customHeight="1">
      <c r="A3209" t="s">
        <v>54</v>
      </c>
      <c r="B3209" t="s">
        <v>55</v>
      </c>
      <c r="C3209">
        <v>100</v>
      </c>
      <c r="D3209">
        <v>109</v>
      </c>
      <c r="E3209" t="s">
        <v>26</v>
      </c>
      <c r="F3209" t="s">
        <v>2323</v>
      </c>
      <c r="G3209" t="s">
        <v>56</v>
      </c>
      <c r="H3209" t="s">
        <v>2324</v>
      </c>
      <c r="I3209" t="s">
        <v>19</v>
      </c>
      <c r="J3209">
        <v>-17.71</v>
      </c>
      <c r="K3209" t="s">
        <v>2322</v>
      </c>
      <c r="L3209">
        <v>93</v>
      </c>
      <c r="M3209">
        <v>95.34</v>
      </c>
      <c r="O3209" t="s">
        <v>5585</v>
      </c>
    </row>
    <row r="3210" spans="1:15" ht="15" customHeight="1">
      <c r="A3210" t="s">
        <v>669</v>
      </c>
      <c r="B3210" t="s">
        <v>670</v>
      </c>
      <c r="C3210">
        <v>51</v>
      </c>
      <c r="D3210">
        <v>69</v>
      </c>
      <c r="E3210" t="s">
        <v>15</v>
      </c>
      <c r="F3210" t="s">
        <v>2316</v>
      </c>
      <c r="G3210" t="s">
        <v>671</v>
      </c>
      <c r="H3210" t="s">
        <v>2318</v>
      </c>
      <c r="I3210" t="s">
        <v>19</v>
      </c>
      <c r="J3210">
        <v>-21.84</v>
      </c>
      <c r="K3210" t="s">
        <v>2319</v>
      </c>
      <c r="L3210">
        <v>74</v>
      </c>
      <c r="M3210">
        <v>92.47</v>
      </c>
      <c r="O3210" t="s">
        <v>5583</v>
      </c>
    </row>
    <row r="3211" spans="1:15" ht="15" customHeight="1">
      <c r="A3211" t="s">
        <v>2328</v>
      </c>
      <c r="B3211" t="s">
        <v>2329</v>
      </c>
      <c r="C3211">
        <v>291</v>
      </c>
      <c r="D3211">
        <v>307</v>
      </c>
      <c r="E3211" t="s">
        <v>15</v>
      </c>
      <c r="F3211" t="s">
        <v>2316</v>
      </c>
      <c r="G3211" t="s">
        <v>2330</v>
      </c>
      <c r="H3211" t="s">
        <v>2318</v>
      </c>
      <c r="I3211" t="s">
        <v>19</v>
      </c>
      <c r="J3211">
        <v>-20.7</v>
      </c>
      <c r="K3211" t="s">
        <v>2319</v>
      </c>
      <c r="L3211">
        <v>74</v>
      </c>
      <c r="M3211">
        <v>92.47</v>
      </c>
      <c r="O3211" t="s">
        <v>5583</v>
      </c>
    </row>
    <row r="3212" spans="1:15" ht="15" customHeight="1">
      <c r="A3212" t="s">
        <v>57</v>
      </c>
      <c r="B3212" t="s">
        <v>58</v>
      </c>
      <c r="C3212">
        <v>108</v>
      </c>
      <c r="D3212">
        <v>122</v>
      </c>
      <c r="E3212" t="s">
        <v>15</v>
      </c>
      <c r="F3212" t="s">
        <v>2316</v>
      </c>
      <c r="G3212" t="s">
        <v>59</v>
      </c>
      <c r="H3212" t="s">
        <v>2318</v>
      </c>
      <c r="I3212" t="s">
        <v>19</v>
      </c>
      <c r="J3212">
        <v>-20.73</v>
      </c>
      <c r="K3212" t="s">
        <v>2319</v>
      </c>
      <c r="L3212">
        <v>74</v>
      </c>
      <c r="M3212">
        <v>92.47</v>
      </c>
      <c r="O3212" t="s">
        <v>5583</v>
      </c>
    </row>
    <row r="3213" spans="1:15" ht="15" customHeight="1">
      <c r="A3213" t="s">
        <v>60</v>
      </c>
      <c r="B3213" t="s">
        <v>61</v>
      </c>
      <c r="C3213">
        <v>112</v>
      </c>
      <c r="D3213">
        <v>128</v>
      </c>
      <c r="E3213" t="s">
        <v>26</v>
      </c>
      <c r="F3213" t="s">
        <v>2316</v>
      </c>
      <c r="G3213" t="s">
        <v>675</v>
      </c>
      <c r="H3213" t="s">
        <v>2318</v>
      </c>
      <c r="I3213" t="s">
        <v>19</v>
      </c>
      <c r="J3213">
        <v>-21.83</v>
      </c>
      <c r="K3213" t="s">
        <v>2319</v>
      </c>
      <c r="L3213">
        <v>74</v>
      </c>
      <c r="M3213">
        <v>92.47</v>
      </c>
      <c r="O3213" t="s">
        <v>5583</v>
      </c>
    </row>
    <row r="3214" spans="1:15" ht="15" customHeight="1">
      <c r="A3214" t="s">
        <v>72</v>
      </c>
      <c r="B3214" t="s">
        <v>73</v>
      </c>
      <c r="C3214">
        <v>197</v>
      </c>
      <c r="D3214">
        <v>210</v>
      </c>
      <c r="E3214" t="s">
        <v>26</v>
      </c>
      <c r="F3214" t="s">
        <v>2323</v>
      </c>
      <c r="G3214" t="s">
        <v>75</v>
      </c>
      <c r="H3214" t="s">
        <v>2324</v>
      </c>
      <c r="I3214" t="s">
        <v>19</v>
      </c>
      <c r="J3214">
        <v>-15.99</v>
      </c>
      <c r="K3214" t="s">
        <v>2322</v>
      </c>
      <c r="L3214">
        <v>93</v>
      </c>
      <c r="M3214">
        <v>95.34</v>
      </c>
      <c r="O3214" t="s">
        <v>5585</v>
      </c>
    </row>
    <row r="3215" spans="1:15" ht="15" customHeight="1">
      <c r="A3215" t="s">
        <v>76</v>
      </c>
      <c r="B3215" t="s">
        <v>77</v>
      </c>
      <c r="C3215">
        <v>148</v>
      </c>
      <c r="D3215">
        <v>161</v>
      </c>
      <c r="E3215" t="s">
        <v>26</v>
      </c>
      <c r="F3215" t="s">
        <v>2320</v>
      </c>
      <c r="G3215" t="s">
        <v>78</v>
      </c>
      <c r="H3215" t="s">
        <v>2321</v>
      </c>
      <c r="I3215" t="s">
        <v>19</v>
      </c>
      <c r="J3215">
        <v>-22.66</v>
      </c>
      <c r="K3215" t="s">
        <v>2322</v>
      </c>
      <c r="L3215">
        <v>93</v>
      </c>
      <c r="M3215">
        <v>95.34</v>
      </c>
      <c r="O3215" t="s">
        <v>5584</v>
      </c>
    </row>
    <row r="3216" spans="1:15" ht="15" customHeight="1">
      <c r="A3216" t="s">
        <v>687</v>
      </c>
      <c r="B3216" t="s">
        <v>688</v>
      </c>
      <c r="C3216">
        <v>1030</v>
      </c>
      <c r="D3216">
        <v>1046</v>
      </c>
      <c r="E3216" t="s">
        <v>26</v>
      </c>
      <c r="F3216" t="s">
        <v>2323</v>
      </c>
      <c r="G3216" t="s">
        <v>689</v>
      </c>
      <c r="H3216" t="s">
        <v>2324</v>
      </c>
      <c r="I3216" t="s">
        <v>19</v>
      </c>
      <c r="J3216">
        <v>-22.53</v>
      </c>
      <c r="K3216" t="s">
        <v>2322</v>
      </c>
      <c r="L3216">
        <v>93</v>
      </c>
      <c r="M3216">
        <v>95.34</v>
      </c>
      <c r="O3216" t="s">
        <v>5585</v>
      </c>
    </row>
    <row r="3217" spans="1:15" ht="15" customHeight="1">
      <c r="A3217" t="s">
        <v>79</v>
      </c>
      <c r="B3217" t="s">
        <v>80</v>
      </c>
      <c r="C3217">
        <v>263</v>
      </c>
      <c r="D3217">
        <v>275</v>
      </c>
      <c r="E3217" t="s">
        <v>26</v>
      </c>
      <c r="F3217" t="s">
        <v>2316</v>
      </c>
      <c r="G3217" t="s">
        <v>81</v>
      </c>
      <c r="H3217" t="s">
        <v>2318</v>
      </c>
      <c r="I3217" t="s">
        <v>19</v>
      </c>
      <c r="J3217">
        <v>-21.79</v>
      </c>
      <c r="K3217" t="s">
        <v>2319</v>
      </c>
      <c r="L3217">
        <v>74</v>
      </c>
      <c r="M3217">
        <v>92.47</v>
      </c>
      <c r="O3217" t="s">
        <v>5583</v>
      </c>
    </row>
    <row r="3218" spans="1:15" ht="15" customHeight="1">
      <c r="A3218" t="s">
        <v>79</v>
      </c>
      <c r="B3218" t="s">
        <v>80</v>
      </c>
      <c r="C3218">
        <v>263</v>
      </c>
      <c r="D3218">
        <v>275</v>
      </c>
      <c r="E3218" t="s">
        <v>26</v>
      </c>
      <c r="F3218" t="s">
        <v>2323</v>
      </c>
      <c r="G3218" t="s">
        <v>81</v>
      </c>
      <c r="H3218" t="s">
        <v>2324</v>
      </c>
      <c r="I3218" t="s">
        <v>19</v>
      </c>
      <c r="J3218">
        <v>-22.32</v>
      </c>
      <c r="K3218" t="s">
        <v>2322</v>
      </c>
      <c r="L3218">
        <v>93</v>
      </c>
      <c r="M3218">
        <v>95.34</v>
      </c>
      <c r="O3218" t="s">
        <v>5585</v>
      </c>
    </row>
    <row r="3219" spans="1:15" ht="15" customHeight="1">
      <c r="A3219" t="s">
        <v>82</v>
      </c>
      <c r="B3219" t="s">
        <v>83</v>
      </c>
      <c r="C3219">
        <v>81</v>
      </c>
      <c r="D3219">
        <v>97</v>
      </c>
      <c r="E3219" t="s">
        <v>15</v>
      </c>
      <c r="F3219" t="s">
        <v>2316</v>
      </c>
      <c r="G3219" t="s">
        <v>84</v>
      </c>
      <c r="H3219" t="s">
        <v>2318</v>
      </c>
      <c r="I3219" t="s">
        <v>19</v>
      </c>
      <c r="J3219">
        <v>-21.9</v>
      </c>
      <c r="K3219" t="s">
        <v>2319</v>
      </c>
      <c r="L3219">
        <v>74</v>
      </c>
      <c r="M3219">
        <v>92.47</v>
      </c>
      <c r="O3219" t="s">
        <v>5583</v>
      </c>
    </row>
    <row r="3220" spans="1:15" ht="15" customHeight="1">
      <c r="A3220" t="s">
        <v>697</v>
      </c>
      <c r="B3220" t="s">
        <v>698</v>
      </c>
      <c r="C3220">
        <v>1058</v>
      </c>
      <c r="D3220">
        <v>1068</v>
      </c>
      <c r="E3220" t="s">
        <v>15</v>
      </c>
      <c r="F3220" t="s">
        <v>2323</v>
      </c>
      <c r="G3220" t="s">
        <v>699</v>
      </c>
      <c r="H3220" t="s">
        <v>2324</v>
      </c>
      <c r="I3220" t="s">
        <v>19</v>
      </c>
      <c r="J3220">
        <v>-22.03</v>
      </c>
      <c r="K3220" t="s">
        <v>2322</v>
      </c>
      <c r="L3220">
        <v>93</v>
      </c>
      <c r="M3220">
        <v>95.34</v>
      </c>
      <c r="O3220" t="s">
        <v>5585</v>
      </c>
    </row>
    <row r="3221" spans="1:15" ht="15" customHeight="1">
      <c r="A3221" t="s">
        <v>85</v>
      </c>
      <c r="B3221" t="s">
        <v>86</v>
      </c>
      <c r="C3221">
        <v>332</v>
      </c>
      <c r="D3221">
        <v>349</v>
      </c>
      <c r="E3221" t="s">
        <v>15</v>
      </c>
      <c r="F3221" t="s">
        <v>2316</v>
      </c>
      <c r="G3221" t="s">
        <v>2331</v>
      </c>
      <c r="H3221" t="s">
        <v>2318</v>
      </c>
      <c r="I3221" t="s">
        <v>19</v>
      </c>
      <c r="J3221">
        <v>-21.33</v>
      </c>
      <c r="K3221" t="s">
        <v>2319</v>
      </c>
      <c r="L3221">
        <v>74</v>
      </c>
      <c r="M3221">
        <v>92.47</v>
      </c>
      <c r="O3221" t="s">
        <v>5583</v>
      </c>
    </row>
    <row r="3222" spans="1:15" ht="15" customHeight="1">
      <c r="A3222" t="s">
        <v>1477</v>
      </c>
      <c r="B3222" t="s">
        <v>1478</v>
      </c>
      <c r="C3222">
        <v>359</v>
      </c>
      <c r="D3222">
        <v>375</v>
      </c>
      <c r="E3222" t="s">
        <v>15</v>
      </c>
      <c r="F3222" t="s">
        <v>2323</v>
      </c>
      <c r="G3222" t="s">
        <v>1479</v>
      </c>
      <c r="H3222" t="s">
        <v>2324</v>
      </c>
      <c r="I3222" t="s">
        <v>19</v>
      </c>
      <c r="J3222">
        <v>-21.98</v>
      </c>
      <c r="K3222" t="s">
        <v>2322</v>
      </c>
      <c r="L3222">
        <v>93</v>
      </c>
      <c r="M3222">
        <v>95.34</v>
      </c>
      <c r="O3222" t="s">
        <v>5585</v>
      </c>
    </row>
    <row r="3223" spans="1:15" ht="15" customHeight="1">
      <c r="A3223" t="s">
        <v>94</v>
      </c>
      <c r="B3223" t="s">
        <v>95</v>
      </c>
      <c r="C3223">
        <v>218</v>
      </c>
      <c r="D3223">
        <v>234</v>
      </c>
      <c r="E3223" t="s">
        <v>15</v>
      </c>
      <c r="F3223" t="s">
        <v>2316</v>
      </c>
      <c r="G3223" t="s">
        <v>96</v>
      </c>
      <c r="H3223" t="s">
        <v>2318</v>
      </c>
      <c r="I3223" t="s">
        <v>19</v>
      </c>
      <c r="J3223">
        <v>-19.55</v>
      </c>
      <c r="K3223" t="s">
        <v>2319</v>
      </c>
      <c r="L3223">
        <v>74</v>
      </c>
      <c r="M3223">
        <v>92.47</v>
      </c>
      <c r="O3223" t="s">
        <v>5583</v>
      </c>
    </row>
    <row r="3224" spans="1:15" ht="15" customHeight="1">
      <c r="A3224" t="s">
        <v>94</v>
      </c>
      <c r="B3224" t="s">
        <v>95</v>
      </c>
      <c r="C3224">
        <v>218</v>
      </c>
      <c r="D3224">
        <v>234</v>
      </c>
      <c r="E3224" t="s">
        <v>15</v>
      </c>
      <c r="F3224" t="s">
        <v>2323</v>
      </c>
      <c r="G3224" t="s">
        <v>96</v>
      </c>
      <c r="H3224" t="s">
        <v>2324</v>
      </c>
      <c r="I3224" t="s">
        <v>19</v>
      </c>
      <c r="J3224">
        <v>-18.95</v>
      </c>
      <c r="K3224" t="s">
        <v>2322</v>
      </c>
      <c r="L3224">
        <v>93</v>
      </c>
      <c r="M3224">
        <v>95.34</v>
      </c>
      <c r="O3224" t="s">
        <v>5585</v>
      </c>
    </row>
    <row r="3225" spans="1:15" ht="15" customHeight="1">
      <c r="A3225" t="s">
        <v>710</v>
      </c>
      <c r="B3225" t="s">
        <v>98</v>
      </c>
      <c r="C3225">
        <v>1147</v>
      </c>
      <c r="D3225">
        <v>1164</v>
      </c>
      <c r="E3225" t="s">
        <v>15</v>
      </c>
      <c r="F3225" t="s">
        <v>2316</v>
      </c>
      <c r="G3225" t="s">
        <v>711</v>
      </c>
      <c r="H3225" t="s">
        <v>2318</v>
      </c>
      <c r="I3225" t="s">
        <v>19</v>
      </c>
      <c r="J3225">
        <v>-19.91</v>
      </c>
      <c r="K3225" t="s">
        <v>2319</v>
      </c>
      <c r="L3225">
        <v>74</v>
      </c>
      <c r="M3225">
        <v>92.47</v>
      </c>
      <c r="O3225" t="s">
        <v>5583</v>
      </c>
    </row>
    <row r="3226" spans="1:15" ht="15" customHeight="1">
      <c r="A3226" t="s">
        <v>713</v>
      </c>
      <c r="B3226" t="s">
        <v>714</v>
      </c>
      <c r="C3226">
        <v>199</v>
      </c>
      <c r="D3226">
        <v>216</v>
      </c>
      <c r="E3226" t="s">
        <v>15</v>
      </c>
      <c r="F3226" t="s">
        <v>2316</v>
      </c>
      <c r="G3226" t="s">
        <v>715</v>
      </c>
      <c r="H3226" t="s">
        <v>2318</v>
      </c>
      <c r="I3226" t="s">
        <v>19</v>
      </c>
      <c r="J3226">
        <v>-21.05</v>
      </c>
      <c r="K3226" t="s">
        <v>2319</v>
      </c>
      <c r="L3226">
        <v>74</v>
      </c>
      <c r="M3226">
        <v>92.47</v>
      </c>
      <c r="O3226" t="s">
        <v>5583</v>
      </c>
    </row>
    <row r="3227" spans="1:15" ht="15" customHeight="1">
      <c r="A3227" t="s">
        <v>713</v>
      </c>
      <c r="B3227" t="s">
        <v>714</v>
      </c>
      <c r="C3227">
        <v>199</v>
      </c>
      <c r="D3227">
        <v>216</v>
      </c>
      <c r="E3227" t="s">
        <v>26</v>
      </c>
      <c r="F3227" t="s">
        <v>2323</v>
      </c>
      <c r="G3227" t="s">
        <v>716</v>
      </c>
      <c r="H3227" t="s">
        <v>2324</v>
      </c>
      <c r="I3227" t="s">
        <v>19</v>
      </c>
      <c r="J3227">
        <v>-20.61</v>
      </c>
      <c r="K3227" t="s">
        <v>2322</v>
      </c>
      <c r="L3227">
        <v>93</v>
      </c>
      <c r="M3227">
        <v>95.34</v>
      </c>
      <c r="O3227" t="s">
        <v>5585</v>
      </c>
    </row>
    <row r="3228" spans="1:15" ht="15" customHeight="1">
      <c r="A3228" t="s">
        <v>724</v>
      </c>
      <c r="B3228" t="s">
        <v>725</v>
      </c>
      <c r="C3228">
        <v>88</v>
      </c>
      <c r="D3228">
        <v>100</v>
      </c>
      <c r="E3228" t="s">
        <v>15</v>
      </c>
      <c r="F3228" t="s">
        <v>2323</v>
      </c>
      <c r="G3228" t="s">
        <v>726</v>
      </c>
      <c r="H3228" t="s">
        <v>2324</v>
      </c>
      <c r="I3228" t="s">
        <v>19</v>
      </c>
      <c r="J3228">
        <v>-20.82</v>
      </c>
      <c r="K3228" t="s">
        <v>2322</v>
      </c>
      <c r="L3228">
        <v>93</v>
      </c>
      <c r="M3228">
        <v>95.34</v>
      </c>
      <c r="O3228" t="s">
        <v>5585</v>
      </c>
    </row>
    <row r="3229" spans="1:15" ht="15" customHeight="1">
      <c r="A3229" t="s">
        <v>106</v>
      </c>
      <c r="B3229" t="s">
        <v>107</v>
      </c>
      <c r="C3229">
        <v>617</v>
      </c>
      <c r="D3229">
        <v>631</v>
      </c>
      <c r="E3229" t="s">
        <v>15</v>
      </c>
      <c r="F3229" t="s">
        <v>2323</v>
      </c>
      <c r="G3229" t="s">
        <v>109</v>
      </c>
      <c r="H3229" t="s">
        <v>2324</v>
      </c>
      <c r="I3229" t="s">
        <v>19</v>
      </c>
      <c r="J3229">
        <v>-22.21</v>
      </c>
      <c r="K3229" t="s">
        <v>2322</v>
      </c>
      <c r="L3229">
        <v>93</v>
      </c>
      <c r="M3229">
        <v>95.34</v>
      </c>
      <c r="O3229" t="s">
        <v>5585</v>
      </c>
    </row>
    <row r="3230" spans="1:15" ht="15" customHeight="1">
      <c r="A3230" t="s">
        <v>106</v>
      </c>
      <c r="B3230" t="s">
        <v>107</v>
      </c>
      <c r="C3230">
        <v>617</v>
      </c>
      <c r="D3230">
        <v>631</v>
      </c>
      <c r="E3230" t="s">
        <v>15</v>
      </c>
      <c r="F3230" t="s">
        <v>2320</v>
      </c>
      <c r="G3230" t="s">
        <v>109</v>
      </c>
      <c r="H3230" t="s">
        <v>2321</v>
      </c>
      <c r="I3230" t="s">
        <v>19</v>
      </c>
      <c r="J3230">
        <v>-20.87</v>
      </c>
      <c r="K3230" t="s">
        <v>2322</v>
      </c>
      <c r="L3230">
        <v>93</v>
      </c>
      <c r="M3230">
        <v>95.34</v>
      </c>
      <c r="O3230" t="s">
        <v>5584</v>
      </c>
    </row>
    <row r="3231" spans="1:15" ht="15" customHeight="1">
      <c r="A3231" t="s">
        <v>118</v>
      </c>
      <c r="B3231" t="s">
        <v>119</v>
      </c>
      <c r="C3231">
        <v>374</v>
      </c>
      <c r="D3231">
        <v>388</v>
      </c>
      <c r="E3231" t="s">
        <v>26</v>
      </c>
      <c r="F3231" t="s">
        <v>2316</v>
      </c>
      <c r="G3231" t="s">
        <v>120</v>
      </c>
      <c r="H3231" t="s">
        <v>2318</v>
      </c>
      <c r="I3231" t="s">
        <v>19</v>
      </c>
      <c r="J3231">
        <v>-20.64</v>
      </c>
      <c r="K3231" t="s">
        <v>2319</v>
      </c>
      <c r="L3231">
        <v>74</v>
      </c>
      <c r="M3231">
        <v>92.47</v>
      </c>
      <c r="O3231" t="s">
        <v>5583</v>
      </c>
    </row>
    <row r="3232" spans="1:15" ht="15" customHeight="1">
      <c r="A3232" t="s">
        <v>728</v>
      </c>
      <c r="B3232" t="s">
        <v>729</v>
      </c>
      <c r="C3232">
        <v>329</v>
      </c>
      <c r="D3232">
        <v>345</v>
      </c>
      <c r="E3232" t="s">
        <v>15</v>
      </c>
      <c r="F3232" t="s">
        <v>2316</v>
      </c>
      <c r="G3232" t="s">
        <v>730</v>
      </c>
      <c r="H3232" t="s">
        <v>2318</v>
      </c>
      <c r="I3232" t="s">
        <v>19</v>
      </c>
      <c r="J3232">
        <v>-21.52</v>
      </c>
      <c r="K3232" t="s">
        <v>2319</v>
      </c>
      <c r="L3232">
        <v>74</v>
      </c>
      <c r="M3232">
        <v>92.47</v>
      </c>
      <c r="O3232" t="s">
        <v>5583</v>
      </c>
    </row>
    <row r="3233" spans="1:15" ht="15" customHeight="1">
      <c r="A3233" t="s">
        <v>728</v>
      </c>
      <c r="B3233" t="s">
        <v>729</v>
      </c>
      <c r="C3233">
        <v>329</v>
      </c>
      <c r="D3233">
        <v>345</v>
      </c>
      <c r="E3233" t="s">
        <v>15</v>
      </c>
      <c r="F3233" t="s">
        <v>2332</v>
      </c>
      <c r="G3233" t="s">
        <v>730</v>
      </c>
      <c r="H3233" t="s">
        <v>2333</v>
      </c>
      <c r="I3233" t="s">
        <v>19</v>
      </c>
      <c r="J3233">
        <v>-16.59</v>
      </c>
      <c r="K3233" t="s">
        <v>2334</v>
      </c>
      <c r="L3233">
        <v>3</v>
      </c>
      <c r="M3233">
        <v>99.93</v>
      </c>
      <c r="O3233" t="s">
        <v>5586</v>
      </c>
    </row>
    <row r="3234" spans="1:15" ht="15" customHeight="1">
      <c r="A3234" t="s">
        <v>124</v>
      </c>
      <c r="B3234" t="s">
        <v>125</v>
      </c>
      <c r="C3234">
        <v>249</v>
      </c>
      <c r="D3234">
        <v>261</v>
      </c>
      <c r="E3234" t="s">
        <v>26</v>
      </c>
      <c r="F3234" t="s">
        <v>2316</v>
      </c>
      <c r="G3234" t="s">
        <v>126</v>
      </c>
      <c r="H3234" t="s">
        <v>2318</v>
      </c>
      <c r="I3234" t="s">
        <v>19</v>
      </c>
      <c r="J3234">
        <v>-19.98</v>
      </c>
      <c r="K3234" t="s">
        <v>2319</v>
      </c>
      <c r="L3234">
        <v>74</v>
      </c>
      <c r="M3234">
        <v>92.47</v>
      </c>
      <c r="O3234" t="s">
        <v>5583</v>
      </c>
    </row>
    <row r="3235" spans="1:15" ht="15" customHeight="1">
      <c r="A3235" t="s">
        <v>127</v>
      </c>
      <c r="B3235" t="s">
        <v>128</v>
      </c>
      <c r="C3235">
        <v>532</v>
      </c>
      <c r="D3235">
        <v>542</v>
      </c>
      <c r="E3235" t="s">
        <v>15</v>
      </c>
      <c r="F3235" t="s">
        <v>2316</v>
      </c>
      <c r="G3235" t="s">
        <v>129</v>
      </c>
      <c r="H3235" t="s">
        <v>2318</v>
      </c>
      <c r="I3235" t="s">
        <v>19</v>
      </c>
      <c r="J3235">
        <v>-18.13</v>
      </c>
      <c r="K3235" t="s">
        <v>2319</v>
      </c>
      <c r="L3235">
        <v>74</v>
      </c>
      <c r="M3235">
        <v>92.47</v>
      </c>
      <c r="O3235" t="s">
        <v>5583</v>
      </c>
    </row>
    <row r="3236" spans="1:15" ht="15" customHeight="1">
      <c r="A3236" t="s">
        <v>127</v>
      </c>
      <c r="B3236" t="s">
        <v>128</v>
      </c>
      <c r="C3236">
        <v>532</v>
      </c>
      <c r="D3236">
        <v>542</v>
      </c>
      <c r="E3236" t="s">
        <v>15</v>
      </c>
      <c r="F3236" t="s">
        <v>2323</v>
      </c>
      <c r="G3236" t="s">
        <v>129</v>
      </c>
      <c r="H3236" t="s">
        <v>2324</v>
      </c>
      <c r="I3236" t="s">
        <v>19</v>
      </c>
      <c r="J3236">
        <v>-22.79</v>
      </c>
      <c r="K3236" t="s">
        <v>2322</v>
      </c>
      <c r="L3236">
        <v>93</v>
      </c>
      <c r="M3236">
        <v>95.34</v>
      </c>
      <c r="O3236" t="s">
        <v>5585</v>
      </c>
    </row>
    <row r="3237" spans="1:15" ht="15" customHeight="1">
      <c r="A3237" t="s">
        <v>130</v>
      </c>
      <c r="B3237" t="s">
        <v>131</v>
      </c>
      <c r="C3237">
        <v>664</v>
      </c>
      <c r="D3237">
        <v>677</v>
      </c>
      <c r="E3237" t="s">
        <v>26</v>
      </c>
      <c r="F3237" t="s">
        <v>2316</v>
      </c>
      <c r="G3237" t="s">
        <v>132</v>
      </c>
      <c r="H3237" t="s">
        <v>2318</v>
      </c>
      <c r="I3237" t="s">
        <v>19</v>
      </c>
      <c r="J3237">
        <v>-20.36</v>
      </c>
      <c r="K3237" t="s">
        <v>2319</v>
      </c>
      <c r="L3237">
        <v>74</v>
      </c>
      <c r="M3237">
        <v>92.47</v>
      </c>
      <c r="O3237" t="s">
        <v>5583</v>
      </c>
    </row>
    <row r="3238" spans="1:15" ht="15" customHeight="1">
      <c r="A3238" t="s">
        <v>133</v>
      </c>
      <c r="B3238" t="s">
        <v>134</v>
      </c>
      <c r="C3238">
        <v>310</v>
      </c>
      <c r="D3238">
        <v>319</v>
      </c>
      <c r="E3238" t="s">
        <v>26</v>
      </c>
      <c r="F3238" t="s">
        <v>2316</v>
      </c>
      <c r="G3238" t="s">
        <v>135</v>
      </c>
      <c r="H3238" t="s">
        <v>2318</v>
      </c>
      <c r="I3238" t="s">
        <v>19</v>
      </c>
      <c r="J3238">
        <v>-20.309999999999999</v>
      </c>
      <c r="K3238" t="s">
        <v>2319</v>
      </c>
      <c r="L3238">
        <v>74</v>
      </c>
      <c r="M3238">
        <v>92.47</v>
      </c>
      <c r="O3238" t="s">
        <v>5583</v>
      </c>
    </row>
    <row r="3239" spans="1:15" ht="15" customHeight="1">
      <c r="A3239" t="s">
        <v>136</v>
      </c>
      <c r="B3239" t="s">
        <v>137</v>
      </c>
      <c r="C3239">
        <v>487</v>
      </c>
      <c r="D3239">
        <v>504</v>
      </c>
      <c r="E3239" t="s">
        <v>26</v>
      </c>
      <c r="F3239" t="s">
        <v>2316</v>
      </c>
      <c r="G3239" t="s">
        <v>138</v>
      </c>
      <c r="H3239" t="s">
        <v>2318</v>
      </c>
      <c r="I3239" t="s">
        <v>19</v>
      </c>
      <c r="J3239">
        <v>-16.73</v>
      </c>
      <c r="K3239" t="s">
        <v>2319</v>
      </c>
      <c r="L3239">
        <v>74</v>
      </c>
      <c r="M3239">
        <v>92.47</v>
      </c>
      <c r="O3239" t="s">
        <v>5583</v>
      </c>
    </row>
    <row r="3240" spans="1:15" ht="15" customHeight="1">
      <c r="A3240" t="s">
        <v>136</v>
      </c>
      <c r="B3240" t="s">
        <v>137</v>
      </c>
      <c r="C3240">
        <v>487</v>
      </c>
      <c r="D3240">
        <v>504</v>
      </c>
      <c r="E3240" t="s">
        <v>26</v>
      </c>
      <c r="F3240" t="s">
        <v>2323</v>
      </c>
      <c r="G3240" t="s">
        <v>138</v>
      </c>
      <c r="H3240" t="s">
        <v>2324</v>
      </c>
      <c r="I3240" t="s">
        <v>19</v>
      </c>
      <c r="J3240">
        <v>-19.239999999999998</v>
      </c>
      <c r="K3240" t="s">
        <v>2322</v>
      </c>
      <c r="L3240">
        <v>93</v>
      </c>
      <c r="M3240">
        <v>95.34</v>
      </c>
      <c r="O3240" t="s">
        <v>5585</v>
      </c>
    </row>
    <row r="3241" spans="1:15" ht="15" customHeight="1">
      <c r="A3241" t="s">
        <v>139</v>
      </c>
      <c r="B3241" t="s">
        <v>137</v>
      </c>
      <c r="C3241">
        <v>108</v>
      </c>
      <c r="D3241">
        <v>122</v>
      </c>
      <c r="E3241" t="s">
        <v>26</v>
      </c>
      <c r="F3241" t="s">
        <v>2316</v>
      </c>
      <c r="G3241" t="s">
        <v>140</v>
      </c>
      <c r="H3241" t="s">
        <v>2318</v>
      </c>
      <c r="I3241" t="s">
        <v>19</v>
      </c>
      <c r="J3241">
        <v>-18.75</v>
      </c>
      <c r="K3241" t="s">
        <v>2319</v>
      </c>
      <c r="L3241">
        <v>74</v>
      </c>
      <c r="M3241">
        <v>92.47</v>
      </c>
      <c r="O3241" t="s">
        <v>5583</v>
      </c>
    </row>
    <row r="3242" spans="1:15" ht="15" customHeight="1">
      <c r="A3242" t="s">
        <v>139</v>
      </c>
      <c r="B3242" t="s">
        <v>137</v>
      </c>
      <c r="C3242">
        <v>108</v>
      </c>
      <c r="D3242">
        <v>122</v>
      </c>
      <c r="E3242" t="s">
        <v>26</v>
      </c>
      <c r="F3242" t="s">
        <v>2323</v>
      </c>
      <c r="G3242" t="s">
        <v>140</v>
      </c>
      <c r="H3242" t="s">
        <v>2324</v>
      </c>
      <c r="I3242" t="s">
        <v>19</v>
      </c>
      <c r="J3242">
        <v>-22.15</v>
      </c>
      <c r="K3242" t="s">
        <v>2322</v>
      </c>
      <c r="L3242">
        <v>93</v>
      </c>
      <c r="M3242">
        <v>95.34</v>
      </c>
      <c r="O3242" t="s">
        <v>5585</v>
      </c>
    </row>
    <row r="3243" spans="1:15" ht="15" customHeight="1">
      <c r="A3243" t="s">
        <v>741</v>
      </c>
      <c r="B3243" t="s">
        <v>742</v>
      </c>
      <c r="C3243">
        <v>137</v>
      </c>
      <c r="D3243">
        <v>155</v>
      </c>
      <c r="E3243" t="s">
        <v>15</v>
      </c>
      <c r="F3243" t="s">
        <v>2316</v>
      </c>
      <c r="G3243" t="s">
        <v>743</v>
      </c>
      <c r="H3243" t="s">
        <v>2318</v>
      </c>
      <c r="I3243" t="s">
        <v>19</v>
      </c>
      <c r="J3243">
        <v>-18.77</v>
      </c>
      <c r="K3243" t="s">
        <v>2319</v>
      </c>
      <c r="L3243">
        <v>74</v>
      </c>
      <c r="M3243">
        <v>92.47</v>
      </c>
      <c r="O3243" t="s">
        <v>5583</v>
      </c>
    </row>
    <row r="3244" spans="1:15" ht="15" customHeight="1">
      <c r="A3244" t="s">
        <v>741</v>
      </c>
      <c r="B3244" t="s">
        <v>742</v>
      </c>
      <c r="C3244">
        <v>137</v>
      </c>
      <c r="D3244">
        <v>155</v>
      </c>
      <c r="E3244" t="s">
        <v>15</v>
      </c>
      <c r="F3244" t="s">
        <v>2323</v>
      </c>
      <c r="G3244" t="s">
        <v>743</v>
      </c>
      <c r="H3244" t="s">
        <v>2324</v>
      </c>
      <c r="I3244" t="s">
        <v>19</v>
      </c>
      <c r="J3244">
        <v>-20.92</v>
      </c>
      <c r="K3244" t="s">
        <v>2322</v>
      </c>
      <c r="L3244">
        <v>93</v>
      </c>
      <c r="M3244">
        <v>95.34</v>
      </c>
      <c r="O3244" t="s">
        <v>5585</v>
      </c>
    </row>
    <row r="3245" spans="1:15" ht="15" customHeight="1">
      <c r="A3245" t="s">
        <v>747</v>
      </c>
      <c r="B3245" t="s">
        <v>748</v>
      </c>
      <c r="C3245">
        <v>98</v>
      </c>
      <c r="D3245">
        <v>115</v>
      </c>
      <c r="E3245" t="s">
        <v>15</v>
      </c>
      <c r="F3245" t="s">
        <v>2323</v>
      </c>
      <c r="G3245" t="s">
        <v>749</v>
      </c>
      <c r="H3245" t="s">
        <v>2324</v>
      </c>
      <c r="I3245" t="s">
        <v>19</v>
      </c>
      <c r="J3245">
        <v>-18.440000000000001</v>
      </c>
      <c r="K3245" t="s">
        <v>2322</v>
      </c>
      <c r="L3245">
        <v>93</v>
      </c>
      <c r="M3245">
        <v>95.34</v>
      </c>
      <c r="O3245" t="s">
        <v>5585</v>
      </c>
    </row>
    <row r="3246" spans="1:15" ht="15" customHeight="1">
      <c r="A3246" t="s">
        <v>155</v>
      </c>
      <c r="B3246" t="s">
        <v>156</v>
      </c>
      <c r="C3246">
        <v>210</v>
      </c>
      <c r="D3246">
        <v>221</v>
      </c>
      <c r="E3246" t="s">
        <v>15</v>
      </c>
      <c r="F3246" t="s">
        <v>2316</v>
      </c>
      <c r="G3246" t="s">
        <v>157</v>
      </c>
      <c r="H3246" t="s">
        <v>2318</v>
      </c>
      <c r="I3246" t="s">
        <v>19</v>
      </c>
      <c r="J3246">
        <v>-18.41</v>
      </c>
      <c r="K3246" t="s">
        <v>2319</v>
      </c>
      <c r="L3246">
        <v>74</v>
      </c>
      <c r="M3246">
        <v>92.47</v>
      </c>
      <c r="O3246" t="s">
        <v>5583</v>
      </c>
    </row>
    <row r="3247" spans="1:15" ht="15" customHeight="1">
      <c r="A3247" t="s">
        <v>2246</v>
      </c>
      <c r="B3247" t="s">
        <v>2247</v>
      </c>
      <c r="C3247">
        <v>391</v>
      </c>
      <c r="D3247">
        <v>402</v>
      </c>
      <c r="E3247" t="s">
        <v>26</v>
      </c>
      <c r="F3247" t="s">
        <v>2316</v>
      </c>
      <c r="G3247" t="s">
        <v>2248</v>
      </c>
      <c r="H3247" t="s">
        <v>2318</v>
      </c>
      <c r="I3247" t="s">
        <v>19</v>
      </c>
      <c r="J3247">
        <v>-21.83</v>
      </c>
      <c r="K3247" t="s">
        <v>2319</v>
      </c>
      <c r="L3247">
        <v>74</v>
      </c>
      <c r="M3247">
        <v>92.47</v>
      </c>
      <c r="O3247" t="s">
        <v>5583</v>
      </c>
    </row>
    <row r="3248" spans="1:15" ht="15" customHeight="1">
      <c r="A3248" t="s">
        <v>1512</v>
      </c>
      <c r="B3248" t="s">
        <v>1513</v>
      </c>
      <c r="C3248">
        <v>229</v>
      </c>
      <c r="D3248">
        <v>240</v>
      </c>
      <c r="E3248" t="s">
        <v>15</v>
      </c>
      <c r="F3248" t="s">
        <v>2323</v>
      </c>
      <c r="G3248" t="s">
        <v>1514</v>
      </c>
      <c r="H3248" t="s">
        <v>2324</v>
      </c>
      <c r="I3248" t="s">
        <v>19</v>
      </c>
      <c r="J3248">
        <v>-20.93</v>
      </c>
      <c r="K3248" t="s">
        <v>2322</v>
      </c>
      <c r="L3248">
        <v>93</v>
      </c>
      <c r="M3248">
        <v>95.34</v>
      </c>
      <c r="O3248" t="s">
        <v>5585</v>
      </c>
    </row>
    <row r="3249" spans="1:15" ht="15" customHeight="1">
      <c r="A3249" t="s">
        <v>1363</v>
      </c>
      <c r="B3249" t="s">
        <v>1364</v>
      </c>
      <c r="C3249">
        <v>245</v>
      </c>
      <c r="D3249">
        <v>256</v>
      </c>
      <c r="E3249" t="s">
        <v>26</v>
      </c>
      <c r="F3249" t="s">
        <v>2320</v>
      </c>
      <c r="G3249" t="s">
        <v>1365</v>
      </c>
      <c r="H3249" t="s">
        <v>2321</v>
      </c>
      <c r="I3249" t="s">
        <v>19</v>
      </c>
      <c r="J3249">
        <v>-20.64</v>
      </c>
      <c r="K3249" t="s">
        <v>2322</v>
      </c>
      <c r="L3249">
        <v>93</v>
      </c>
      <c r="M3249">
        <v>95.34</v>
      </c>
      <c r="O3249" t="s">
        <v>5584</v>
      </c>
    </row>
    <row r="3250" spans="1:15" ht="15" customHeight="1">
      <c r="A3250" t="s">
        <v>760</v>
      </c>
      <c r="B3250" t="s">
        <v>761</v>
      </c>
      <c r="C3250">
        <v>129</v>
      </c>
      <c r="D3250">
        <v>146</v>
      </c>
      <c r="E3250" t="s">
        <v>15</v>
      </c>
      <c r="F3250" t="s">
        <v>2316</v>
      </c>
      <c r="G3250" t="s">
        <v>762</v>
      </c>
      <c r="H3250" t="s">
        <v>2318</v>
      </c>
      <c r="I3250" t="s">
        <v>19</v>
      </c>
      <c r="J3250">
        <v>-20.12</v>
      </c>
      <c r="K3250" t="s">
        <v>2319</v>
      </c>
      <c r="L3250">
        <v>74</v>
      </c>
      <c r="M3250">
        <v>92.47</v>
      </c>
      <c r="O3250" t="s">
        <v>5583</v>
      </c>
    </row>
    <row r="3251" spans="1:15" ht="15" customHeight="1">
      <c r="A3251" t="s">
        <v>767</v>
      </c>
      <c r="B3251" t="s">
        <v>764</v>
      </c>
      <c r="C3251">
        <v>333</v>
      </c>
      <c r="D3251">
        <v>351</v>
      </c>
      <c r="E3251" t="s">
        <v>15</v>
      </c>
      <c r="F3251" t="s">
        <v>2323</v>
      </c>
      <c r="G3251" t="s">
        <v>768</v>
      </c>
      <c r="H3251" t="s">
        <v>2324</v>
      </c>
      <c r="I3251" t="s">
        <v>19</v>
      </c>
      <c r="J3251">
        <v>-20.239999999999998</v>
      </c>
      <c r="K3251" t="s">
        <v>2322</v>
      </c>
      <c r="L3251">
        <v>93</v>
      </c>
      <c r="M3251">
        <v>95.34</v>
      </c>
      <c r="O3251" t="s">
        <v>5585</v>
      </c>
    </row>
    <row r="3252" spans="1:15" ht="15" customHeight="1">
      <c r="A3252" t="s">
        <v>767</v>
      </c>
      <c r="B3252" t="s">
        <v>764</v>
      </c>
      <c r="C3252">
        <v>333</v>
      </c>
      <c r="D3252">
        <v>351</v>
      </c>
      <c r="E3252" t="s">
        <v>26</v>
      </c>
      <c r="F3252" t="s">
        <v>2323</v>
      </c>
      <c r="G3252" t="s">
        <v>769</v>
      </c>
      <c r="H3252" t="s">
        <v>2324</v>
      </c>
      <c r="I3252" t="s">
        <v>19</v>
      </c>
      <c r="J3252">
        <v>-21.05</v>
      </c>
      <c r="K3252" t="s">
        <v>2322</v>
      </c>
      <c r="L3252">
        <v>93</v>
      </c>
      <c r="M3252">
        <v>95.34</v>
      </c>
      <c r="O3252" t="s">
        <v>5585</v>
      </c>
    </row>
    <row r="3253" spans="1:15" ht="15" customHeight="1">
      <c r="A3253" t="s">
        <v>773</v>
      </c>
      <c r="B3253" t="s">
        <v>168</v>
      </c>
      <c r="C3253">
        <v>129</v>
      </c>
      <c r="D3253">
        <v>142</v>
      </c>
      <c r="E3253" t="s">
        <v>26</v>
      </c>
      <c r="F3253" t="s">
        <v>2316</v>
      </c>
      <c r="G3253" t="s">
        <v>775</v>
      </c>
      <c r="H3253" t="s">
        <v>2318</v>
      </c>
      <c r="I3253" t="s">
        <v>19</v>
      </c>
      <c r="J3253">
        <v>-20.61</v>
      </c>
      <c r="K3253" t="s">
        <v>2319</v>
      </c>
      <c r="L3253">
        <v>74</v>
      </c>
      <c r="M3253">
        <v>92.47</v>
      </c>
      <c r="O3253" t="s">
        <v>5583</v>
      </c>
    </row>
    <row r="3254" spans="1:15" ht="15" customHeight="1">
      <c r="A3254" t="s">
        <v>776</v>
      </c>
      <c r="B3254" t="s">
        <v>168</v>
      </c>
      <c r="C3254">
        <v>100</v>
      </c>
      <c r="D3254">
        <v>115</v>
      </c>
      <c r="E3254" t="s">
        <v>15</v>
      </c>
      <c r="F3254" t="s">
        <v>2316</v>
      </c>
      <c r="G3254" t="s">
        <v>777</v>
      </c>
      <c r="H3254" t="s">
        <v>2318</v>
      </c>
      <c r="I3254" t="s">
        <v>19</v>
      </c>
      <c r="J3254">
        <v>-20.6</v>
      </c>
      <c r="K3254" t="s">
        <v>2319</v>
      </c>
      <c r="L3254">
        <v>74</v>
      </c>
      <c r="M3254">
        <v>92.47</v>
      </c>
      <c r="O3254" t="s">
        <v>5583</v>
      </c>
    </row>
    <row r="3255" spans="1:15" ht="15" customHeight="1">
      <c r="A3255" t="s">
        <v>167</v>
      </c>
      <c r="B3255" t="s">
        <v>168</v>
      </c>
      <c r="C3255">
        <v>87</v>
      </c>
      <c r="D3255">
        <v>102</v>
      </c>
      <c r="E3255" t="s">
        <v>26</v>
      </c>
      <c r="F3255" t="s">
        <v>2316</v>
      </c>
      <c r="G3255" t="s">
        <v>170</v>
      </c>
      <c r="H3255" t="s">
        <v>2318</v>
      </c>
      <c r="I3255" t="s">
        <v>19</v>
      </c>
      <c r="J3255">
        <v>-18.489999999999998</v>
      </c>
      <c r="K3255" t="s">
        <v>2319</v>
      </c>
      <c r="L3255">
        <v>74</v>
      </c>
      <c r="M3255">
        <v>92.47</v>
      </c>
      <c r="O3255" t="s">
        <v>5583</v>
      </c>
    </row>
    <row r="3256" spans="1:15" ht="15" customHeight="1">
      <c r="A3256" t="s">
        <v>167</v>
      </c>
      <c r="B3256" t="s">
        <v>168</v>
      </c>
      <c r="C3256">
        <v>87</v>
      </c>
      <c r="D3256">
        <v>102</v>
      </c>
      <c r="E3256" t="s">
        <v>26</v>
      </c>
      <c r="F3256" t="s">
        <v>2323</v>
      </c>
      <c r="G3256" t="s">
        <v>170</v>
      </c>
      <c r="H3256" t="s">
        <v>2324</v>
      </c>
      <c r="I3256" t="s">
        <v>19</v>
      </c>
      <c r="J3256">
        <v>-21.35</v>
      </c>
      <c r="K3256" t="s">
        <v>2322</v>
      </c>
      <c r="L3256">
        <v>93</v>
      </c>
      <c r="M3256">
        <v>95.34</v>
      </c>
      <c r="O3256" t="s">
        <v>5585</v>
      </c>
    </row>
    <row r="3257" spans="1:15" ht="15" customHeight="1">
      <c r="A3257" t="s">
        <v>779</v>
      </c>
      <c r="B3257" t="s">
        <v>780</v>
      </c>
      <c r="C3257">
        <v>109</v>
      </c>
      <c r="D3257">
        <v>127</v>
      </c>
      <c r="E3257" t="s">
        <v>15</v>
      </c>
      <c r="F3257" t="s">
        <v>2316</v>
      </c>
      <c r="G3257" t="s">
        <v>781</v>
      </c>
      <c r="H3257" t="s">
        <v>2318</v>
      </c>
      <c r="I3257" t="s">
        <v>19</v>
      </c>
      <c r="J3257">
        <v>-21.6</v>
      </c>
      <c r="K3257" t="s">
        <v>2319</v>
      </c>
      <c r="L3257">
        <v>74</v>
      </c>
      <c r="M3257">
        <v>92.47</v>
      </c>
      <c r="O3257" t="s">
        <v>5583</v>
      </c>
    </row>
    <row r="3258" spans="1:15" ht="15" customHeight="1">
      <c r="A3258" t="s">
        <v>2335</v>
      </c>
      <c r="B3258" t="s">
        <v>2336</v>
      </c>
      <c r="C3258">
        <v>29</v>
      </c>
      <c r="D3258">
        <v>43</v>
      </c>
      <c r="E3258" t="s">
        <v>26</v>
      </c>
      <c r="F3258" t="s">
        <v>2323</v>
      </c>
      <c r="G3258" t="s">
        <v>2337</v>
      </c>
      <c r="H3258" t="s">
        <v>2324</v>
      </c>
      <c r="I3258" t="s">
        <v>19</v>
      </c>
      <c r="J3258">
        <v>-21.6</v>
      </c>
      <c r="K3258" t="s">
        <v>2322</v>
      </c>
      <c r="L3258">
        <v>93</v>
      </c>
      <c r="M3258">
        <v>95.34</v>
      </c>
      <c r="O3258" t="s">
        <v>5585</v>
      </c>
    </row>
    <row r="3259" spans="1:15" ht="15" customHeight="1">
      <c r="A3259" t="s">
        <v>2338</v>
      </c>
      <c r="B3259" t="s">
        <v>2339</v>
      </c>
      <c r="C3259">
        <v>259</v>
      </c>
      <c r="D3259">
        <v>277</v>
      </c>
      <c r="E3259" t="s">
        <v>26</v>
      </c>
      <c r="F3259" t="s">
        <v>2323</v>
      </c>
      <c r="G3259" t="s">
        <v>2340</v>
      </c>
      <c r="H3259" t="s">
        <v>2324</v>
      </c>
      <c r="I3259" t="s">
        <v>19</v>
      </c>
      <c r="J3259">
        <v>-23.03</v>
      </c>
      <c r="K3259" t="s">
        <v>2322</v>
      </c>
      <c r="L3259">
        <v>93</v>
      </c>
      <c r="M3259">
        <v>95.34</v>
      </c>
      <c r="O3259" t="s">
        <v>5585</v>
      </c>
    </row>
    <row r="3260" spans="1:15" ht="15" customHeight="1">
      <c r="A3260" t="s">
        <v>813</v>
      </c>
      <c r="B3260" t="s">
        <v>814</v>
      </c>
      <c r="C3260">
        <v>738</v>
      </c>
      <c r="D3260">
        <v>747</v>
      </c>
      <c r="E3260" t="s">
        <v>26</v>
      </c>
      <c r="F3260" t="s">
        <v>2316</v>
      </c>
      <c r="G3260" t="s">
        <v>816</v>
      </c>
      <c r="H3260" t="s">
        <v>2318</v>
      </c>
      <c r="I3260" t="s">
        <v>19</v>
      </c>
      <c r="J3260">
        <v>-21.47</v>
      </c>
      <c r="K3260" t="s">
        <v>2319</v>
      </c>
      <c r="L3260">
        <v>74</v>
      </c>
      <c r="M3260">
        <v>92.47</v>
      </c>
      <c r="O3260" t="s">
        <v>5583</v>
      </c>
    </row>
    <row r="3261" spans="1:15" ht="15" customHeight="1">
      <c r="A3261" t="s">
        <v>835</v>
      </c>
      <c r="B3261" t="s">
        <v>836</v>
      </c>
      <c r="C3261">
        <v>590</v>
      </c>
      <c r="D3261">
        <v>608</v>
      </c>
      <c r="E3261" t="s">
        <v>15</v>
      </c>
      <c r="F3261" t="s">
        <v>2323</v>
      </c>
      <c r="G3261" t="s">
        <v>1837</v>
      </c>
      <c r="H3261" t="s">
        <v>2324</v>
      </c>
      <c r="I3261" t="s">
        <v>19</v>
      </c>
      <c r="J3261">
        <v>-22.89</v>
      </c>
      <c r="K3261" t="s">
        <v>2322</v>
      </c>
      <c r="L3261">
        <v>93</v>
      </c>
      <c r="M3261">
        <v>95.34</v>
      </c>
      <c r="O3261" t="s">
        <v>5585</v>
      </c>
    </row>
    <row r="3262" spans="1:15" ht="15" customHeight="1">
      <c r="A3262" t="s">
        <v>838</v>
      </c>
      <c r="B3262" t="s">
        <v>836</v>
      </c>
      <c r="C3262">
        <v>590</v>
      </c>
      <c r="D3262">
        <v>602</v>
      </c>
      <c r="E3262" t="s">
        <v>15</v>
      </c>
      <c r="F3262" t="s">
        <v>2323</v>
      </c>
      <c r="G3262" t="s">
        <v>1837</v>
      </c>
      <c r="H3262" t="s">
        <v>2324</v>
      </c>
      <c r="I3262" t="s">
        <v>19</v>
      </c>
      <c r="J3262">
        <v>-22.89</v>
      </c>
      <c r="K3262" t="s">
        <v>2322</v>
      </c>
      <c r="L3262">
        <v>93</v>
      </c>
      <c r="M3262">
        <v>95.34</v>
      </c>
      <c r="O3262" t="s">
        <v>5585</v>
      </c>
    </row>
    <row r="3263" spans="1:15" ht="15" customHeight="1">
      <c r="A3263" t="s">
        <v>184</v>
      </c>
      <c r="B3263" t="s">
        <v>185</v>
      </c>
      <c r="C3263">
        <v>303</v>
      </c>
      <c r="D3263">
        <v>316</v>
      </c>
      <c r="E3263" t="s">
        <v>26</v>
      </c>
      <c r="F3263" t="s">
        <v>2316</v>
      </c>
      <c r="G3263" t="s">
        <v>186</v>
      </c>
      <c r="H3263" t="s">
        <v>2318</v>
      </c>
      <c r="I3263" t="s">
        <v>19</v>
      </c>
      <c r="J3263">
        <v>-21.39</v>
      </c>
      <c r="K3263" t="s">
        <v>2319</v>
      </c>
      <c r="L3263">
        <v>74</v>
      </c>
      <c r="M3263">
        <v>92.47</v>
      </c>
      <c r="O3263" t="s">
        <v>5583</v>
      </c>
    </row>
    <row r="3264" spans="1:15" ht="15" customHeight="1">
      <c r="A3264" t="s">
        <v>190</v>
      </c>
      <c r="B3264" t="s">
        <v>191</v>
      </c>
      <c r="C3264">
        <v>197</v>
      </c>
      <c r="D3264">
        <v>207</v>
      </c>
      <c r="E3264" t="s">
        <v>26</v>
      </c>
      <c r="F3264" t="s">
        <v>2316</v>
      </c>
      <c r="G3264" t="s">
        <v>192</v>
      </c>
      <c r="H3264" t="s">
        <v>2318</v>
      </c>
      <c r="I3264" t="s">
        <v>19</v>
      </c>
      <c r="J3264">
        <v>-21.4</v>
      </c>
      <c r="K3264" t="s">
        <v>2319</v>
      </c>
      <c r="L3264">
        <v>74</v>
      </c>
      <c r="M3264">
        <v>92.47</v>
      </c>
      <c r="O3264" t="s">
        <v>5583</v>
      </c>
    </row>
    <row r="3265" spans="1:15" ht="15" customHeight="1">
      <c r="A3265" t="s">
        <v>193</v>
      </c>
      <c r="B3265" t="s">
        <v>194</v>
      </c>
      <c r="C3265">
        <v>14</v>
      </c>
      <c r="D3265">
        <v>30</v>
      </c>
      <c r="E3265" t="s">
        <v>26</v>
      </c>
      <c r="F3265" t="s">
        <v>2316</v>
      </c>
      <c r="G3265" t="s">
        <v>195</v>
      </c>
      <c r="H3265" t="s">
        <v>2318</v>
      </c>
      <c r="I3265" t="s">
        <v>19</v>
      </c>
      <c r="J3265">
        <v>-18.96</v>
      </c>
      <c r="K3265" t="s">
        <v>2319</v>
      </c>
      <c r="L3265">
        <v>74</v>
      </c>
      <c r="M3265">
        <v>92.47</v>
      </c>
      <c r="O3265" t="s">
        <v>5583</v>
      </c>
    </row>
    <row r="3266" spans="1:15" ht="15" customHeight="1">
      <c r="A3266" t="s">
        <v>199</v>
      </c>
      <c r="B3266" t="s">
        <v>200</v>
      </c>
      <c r="C3266">
        <v>707</v>
      </c>
      <c r="D3266">
        <v>720</v>
      </c>
      <c r="E3266" t="s">
        <v>15</v>
      </c>
      <c r="F3266" t="s">
        <v>2316</v>
      </c>
      <c r="G3266" t="s">
        <v>201</v>
      </c>
      <c r="H3266" t="s">
        <v>2318</v>
      </c>
      <c r="I3266" t="s">
        <v>19</v>
      </c>
      <c r="J3266">
        <v>-19.649999999999999</v>
      </c>
      <c r="K3266" t="s">
        <v>2319</v>
      </c>
      <c r="L3266">
        <v>74</v>
      </c>
      <c r="M3266">
        <v>92.47</v>
      </c>
      <c r="O3266" t="s">
        <v>5583</v>
      </c>
    </row>
    <row r="3267" spans="1:15" ht="15" customHeight="1">
      <c r="A3267" t="s">
        <v>202</v>
      </c>
      <c r="B3267" t="s">
        <v>203</v>
      </c>
      <c r="C3267">
        <v>65</v>
      </c>
      <c r="D3267">
        <v>78</v>
      </c>
      <c r="E3267" t="s">
        <v>26</v>
      </c>
      <c r="F3267" t="s">
        <v>2323</v>
      </c>
      <c r="G3267" t="s">
        <v>204</v>
      </c>
      <c r="H3267" t="s">
        <v>2324</v>
      </c>
      <c r="I3267" t="s">
        <v>19</v>
      </c>
      <c r="J3267">
        <v>-21.16</v>
      </c>
      <c r="K3267" t="s">
        <v>2322</v>
      </c>
      <c r="L3267">
        <v>93</v>
      </c>
      <c r="M3267">
        <v>95.34</v>
      </c>
      <c r="O3267" t="s">
        <v>5585</v>
      </c>
    </row>
    <row r="3268" spans="1:15" ht="15" customHeight="1">
      <c r="A3268" t="s">
        <v>2304</v>
      </c>
      <c r="B3268" t="s">
        <v>203</v>
      </c>
      <c r="C3268">
        <v>308</v>
      </c>
      <c r="D3268">
        <v>319</v>
      </c>
      <c r="E3268" t="s">
        <v>26</v>
      </c>
      <c r="F3268" t="s">
        <v>2323</v>
      </c>
      <c r="G3268" t="s">
        <v>2341</v>
      </c>
      <c r="H3268" t="s">
        <v>2324</v>
      </c>
      <c r="I3268" t="s">
        <v>19</v>
      </c>
      <c r="J3268">
        <v>-22.11</v>
      </c>
      <c r="K3268" t="s">
        <v>2322</v>
      </c>
      <c r="L3268">
        <v>93</v>
      </c>
      <c r="M3268">
        <v>95.34</v>
      </c>
      <c r="O3268" t="s">
        <v>5585</v>
      </c>
    </row>
    <row r="3269" spans="1:15" ht="15" customHeight="1">
      <c r="A3269" t="s">
        <v>870</v>
      </c>
      <c r="B3269" t="s">
        <v>871</v>
      </c>
      <c r="C3269">
        <v>618</v>
      </c>
      <c r="D3269">
        <v>636</v>
      </c>
      <c r="E3269" t="s">
        <v>26</v>
      </c>
      <c r="F3269" t="s">
        <v>2320</v>
      </c>
      <c r="G3269" t="s">
        <v>872</v>
      </c>
      <c r="H3269" t="s">
        <v>2321</v>
      </c>
      <c r="I3269" t="s">
        <v>19</v>
      </c>
      <c r="J3269">
        <v>-21.74</v>
      </c>
      <c r="K3269" t="s">
        <v>2322</v>
      </c>
      <c r="L3269">
        <v>93</v>
      </c>
      <c r="M3269">
        <v>95.34</v>
      </c>
      <c r="O3269" t="s">
        <v>5584</v>
      </c>
    </row>
    <row r="3270" spans="1:15" ht="15" customHeight="1">
      <c r="A3270" t="s">
        <v>878</v>
      </c>
      <c r="B3270" t="s">
        <v>874</v>
      </c>
      <c r="C3270">
        <v>486</v>
      </c>
      <c r="D3270">
        <v>504</v>
      </c>
      <c r="E3270" t="s">
        <v>15</v>
      </c>
      <c r="F3270" t="s">
        <v>2316</v>
      </c>
      <c r="G3270" t="s">
        <v>2342</v>
      </c>
      <c r="H3270" t="s">
        <v>2318</v>
      </c>
      <c r="I3270" t="s">
        <v>19</v>
      </c>
      <c r="J3270">
        <v>-20.04</v>
      </c>
      <c r="K3270" t="s">
        <v>2319</v>
      </c>
      <c r="L3270">
        <v>74</v>
      </c>
      <c r="M3270">
        <v>92.47</v>
      </c>
      <c r="O3270" t="s">
        <v>5583</v>
      </c>
    </row>
    <row r="3271" spans="1:15" ht="15" customHeight="1">
      <c r="A3271" t="s">
        <v>2343</v>
      </c>
      <c r="B3271" t="s">
        <v>2344</v>
      </c>
      <c r="C3271">
        <v>526</v>
      </c>
      <c r="D3271">
        <v>537</v>
      </c>
      <c r="E3271" t="s">
        <v>15</v>
      </c>
      <c r="F3271" t="s">
        <v>2323</v>
      </c>
      <c r="G3271" t="s">
        <v>2345</v>
      </c>
      <c r="H3271" t="s">
        <v>2324</v>
      </c>
      <c r="I3271" t="s">
        <v>19</v>
      </c>
      <c r="J3271">
        <v>-18.600000000000001</v>
      </c>
      <c r="K3271" t="s">
        <v>2322</v>
      </c>
      <c r="L3271">
        <v>93</v>
      </c>
      <c r="M3271">
        <v>95.34</v>
      </c>
      <c r="O3271" t="s">
        <v>5585</v>
      </c>
    </row>
    <row r="3272" spans="1:15" ht="15" customHeight="1">
      <c r="A3272" t="s">
        <v>2343</v>
      </c>
      <c r="B3272" t="s">
        <v>2344</v>
      </c>
      <c r="C3272">
        <v>526</v>
      </c>
      <c r="D3272">
        <v>537</v>
      </c>
      <c r="E3272" t="s">
        <v>15</v>
      </c>
      <c r="F3272" t="s">
        <v>2320</v>
      </c>
      <c r="G3272" t="s">
        <v>2345</v>
      </c>
      <c r="H3272" t="s">
        <v>2321</v>
      </c>
      <c r="I3272" t="s">
        <v>19</v>
      </c>
      <c r="J3272">
        <v>-20.04</v>
      </c>
      <c r="K3272" t="s">
        <v>2322</v>
      </c>
      <c r="L3272">
        <v>93</v>
      </c>
      <c r="M3272">
        <v>95.34</v>
      </c>
      <c r="O3272" t="s">
        <v>5584</v>
      </c>
    </row>
    <row r="3273" spans="1:15" ht="15" customHeight="1">
      <c r="A3273" t="s">
        <v>214</v>
      </c>
      <c r="B3273" t="s">
        <v>215</v>
      </c>
      <c r="C3273">
        <v>1249</v>
      </c>
      <c r="D3273">
        <v>1262</v>
      </c>
      <c r="E3273" t="s">
        <v>15</v>
      </c>
      <c r="F3273" t="s">
        <v>2316</v>
      </c>
      <c r="G3273" t="s">
        <v>216</v>
      </c>
      <c r="H3273" t="s">
        <v>2318</v>
      </c>
      <c r="I3273" t="s">
        <v>19</v>
      </c>
      <c r="J3273">
        <v>-20.07</v>
      </c>
      <c r="K3273" t="s">
        <v>2319</v>
      </c>
      <c r="L3273">
        <v>74</v>
      </c>
      <c r="M3273">
        <v>92.47</v>
      </c>
      <c r="O3273" t="s">
        <v>5583</v>
      </c>
    </row>
    <row r="3274" spans="1:15" ht="15" customHeight="1">
      <c r="A3274" t="s">
        <v>1552</v>
      </c>
      <c r="B3274" t="s">
        <v>1553</v>
      </c>
      <c r="C3274">
        <v>180</v>
      </c>
      <c r="D3274">
        <v>198</v>
      </c>
      <c r="E3274" t="s">
        <v>26</v>
      </c>
      <c r="F3274" t="s">
        <v>2320</v>
      </c>
      <c r="G3274" t="s">
        <v>1554</v>
      </c>
      <c r="H3274" t="s">
        <v>2321</v>
      </c>
      <c r="I3274" t="s">
        <v>19</v>
      </c>
      <c r="J3274">
        <v>-20.5</v>
      </c>
      <c r="K3274" t="s">
        <v>2322</v>
      </c>
      <c r="L3274">
        <v>93</v>
      </c>
      <c r="M3274">
        <v>95.34</v>
      </c>
      <c r="O3274" t="s">
        <v>5584</v>
      </c>
    </row>
    <row r="3275" spans="1:15" ht="15" customHeight="1">
      <c r="A3275" t="s">
        <v>893</v>
      </c>
      <c r="B3275" t="s">
        <v>894</v>
      </c>
      <c r="C3275">
        <v>138</v>
      </c>
      <c r="D3275">
        <v>150</v>
      </c>
      <c r="E3275" t="s">
        <v>26</v>
      </c>
      <c r="F3275" t="s">
        <v>2316</v>
      </c>
      <c r="G3275" t="s">
        <v>1848</v>
      </c>
      <c r="H3275" t="s">
        <v>2318</v>
      </c>
      <c r="I3275" t="s">
        <v>19</v>
      </c>
      <c r="J3275">
        <v>-21.76</v>
      </c>
      <c r="K3275" t="s">
        <v>2319</v>
      </c>
      <c r="L3275">
        <v>74</v>
      </c>
      <c r="M3275">
        <v>92.47</v>
      </c>
      <c r="O3275" t="s">
        <v>5583</v>
      </c>
    </row>
    <row r="3276" spans="1:15" ht="15" customHeight="1">
      <c r="A3276" t="s">
        <v>1263</v>
      </c>
      <c r="B3276" t="s">
        <v>1264</v>
      </c>
      <c r="C3276">
        <v>48</v>
      </c>
      <c r="D3276">
        <v>65</v>
      </c>
      <c r="E3276" t="s">
        <v>26</v>
      </c>
      <c r="F3276" t="s">
        <v>2320</v>
      </c>
      <c r="G3276" t="s">
        <v>1265</v>
      </c>
      <c r="H3276" t="s">
        <v>2321</v>
      </c>
      <c r="I3276" t="s">
        <v>19</v>
      </c>
      <c r="J3276">
        <v>-15.54</v>
      </c>
      <c r="K3276" t="s">
        <v>2322</v>
      </c>
      <c r="L3276">
        <v>93</v>
      </c>
      <c r="M3276">
        <v>95.34</v>
      </c>
      <c r="O3276" t="s">
        <v>5584</v>
      </c>
    </row>
    <row r="3277" spans="1:15" ht="15" customHeight="1">
      <c r="A3277" t="s">
        <v>230</v>
      </c>
      <c r="B3277" t="s">
        <v>231</v>
      </c>
      <c r="C3277">
        <v>56</v>
      </c>
      <c r="D3277">
        <v>72</v>
      </c>
      <c r="E3277" t="s">
        <v>26</v>
      </c>
      <c r="F3277" t="s">
        <v>2316</v>
      </c>
      <c r="G3277" t="s">
        <v>232</v>
      </c>
      <c r="H3277" t="s">
        <v>2318</v>
      </c>
      <c r="I3277" t="s">
        <v>19</v>
      </c>
      <c r="J3277">
        <v>-18.38</v>
      </c>
      <c r="K3277" t="s">
        <v>2319</v>
      </c>
      <c r="L3277">
        <v>74</v>
      </c>
      <c r="M3277">
        <v>92.47</v>
      </c>
      <c r="O3277" t="s">
        <v>5583</v>
      </c>
    </row>
    <row r="3278" spans="1:15" ht="15" customHeight="1">
      <c r="A3278" t="s">
        <v>236</v>
      </c>
      <c r="B3278" t="s">
        <v>237</v>
      </c>
      <c r="C3278">
        <v>180</v>
      </c>
      <c r="D3278">
        <v>198</v>
      </c>
      <c r="E3278" t="s">
        <v>15</v>
      </c>
      <c r="F3278" t="s">
        <v>2320</v>
      </c>
      <c r="G3278" t="s">
        <v>1577</v>
      </c>
      <c r="H3278" t="s">
        <v>2321</v>
      </c>
      <c r="I3278" t="s">
        <v>19</v>
      </c>
      <c r="J3278">
        <v>-21.68</v>
      </c>
      <c r="K3278" t="s">
        <v>2322</v>
      </c>
      <c r="L3278">
        <v>93</v>
      </c>
      <c r="M3278">
        <v>95.34</v>
      </c>
      <c r="O3278" t="s">
        <v>5584</v>
      </c>
    </row>
    <row r="3279" spans="1:15" ht="15" customHeight="1">
      <c r="A3279" t="s">
        <v>236</v>
      </c>
      <c r="B3279" t="s">
        <v>237</v>
      </c>
      <c r="C3279">
        <v>180</v>
      </c>
      <c r="D3279">
        <v>198</v>
      </c>
      <c r="E3279" t="s">
        <v>26</v>
      </c>
      <c r="F3279" t="s">
        <v>2316</v>
      </c>
      <c r="G3279" t="s">
        <v>238</v>
      </c>
      <c r="H3279" t="s">
        <v>2318</v>
      </c>
      <c r="I3279" t="s">
        <v>19</v>
      </c>
      <c r="J3279">
        <v>-19.68</v>
      </c>
      <c r="K3279" t="s">
        <v>2319</v>
      </c>
      <c r="L3279">
        <v>74</v>
      </c>
      <c r="M3279">
        <v>92.47</v>
      </c>
      <c r="O3279" t="s">
        <v>5583</v>
      </c>
    </row>
    <row r="3280" spans="1:15" ht="15" customHeight="1">
      <c r="A3280" t="s">
        <v>1381</v>
      </c>
      <c r="B3280" t="s">
        <v>1382</v>
      </c>
      <c r="C3280">
        <v>639</v>
      </c>
      <c r="D3280">
        <v>652</v>
      </c>
      <c r="E3280" t="s">
        <v>15</v>
      </c>
      <c r="F3280" t="s">
        <v>2323</v>
      </c>
      <c r="G3280" t="s">
        <v>1863</v>
      </c>
      <c r="H3280" t="s">
        <v>2324</v>
      </c>
      <c r="I3280" t="s">
        <v>19</v>
      </c>
      <c r="J3280">
        <v>-19.96</v>
      </c>
      <c r="K3280" t="s">
        <v>2322</v>
      </c>
      <c r="L3280">
        <v>93</v>
      </c>
      <c r="M3280">
        <v>95.34</v>
      </c>
      <c r="O3280" t="s">
        <v>5585</v>
      </c>
    </row>
    <row r="3281" spans="1:15" ht="15" customHeight="1">
      <c r="A3281" t="s">
        <v>248</v>
      </c>
      <c r="B3281" t="s">
        <v>249</v>
      </c>
      <c r="C3281">
        <v>7</v>
      </c>
      <c r="D3281">
        <v>18</v>
      </c>
      <c r="E3281" t="s">
        <v>26</v>
      </c>
      <c r="F3281" t="s">
        <v>2316</v>
      </c>
      <c r="G3281" t="s">
        <v>251</v>
      </c>
      <c r="H3281" t="s">
        <v>2318</v>
      </c>
      <c r="I3281" t="s">
        <v>19</v>
      </c>
      <c r="J3281">
        <v>-21.25</v>
      </c>
      <c r="K3281" t="s">
        <v>2319</v>
      </c>
      <c r="L3281">
        <v>74</v>
      </c>
      <c r="M3281">
        <v>92.47</v>
      </c>
      <c r="O3281" t="s">
        <v>5583</v>
      </c>
    </row>
    <row r="3282" spans="1:15" ht="15" customHeight="1">
      <c r="A3282" t="s">
        <v>248</v>
      </c>
      <c r="B3282" t="s">
        <v>249</v>
      </c>
      <c r="C3282">
        <v>7</v>
      </c>
      <c r="D3282">
        <v>18</v>
      </c>
      <c r="E3282" t="s">
        <v>26</v>
      </c>
      <c r="F3282" t="s">
        <v>2323</v>
      </c>
      <c r="G3282" t="s">
        <v>251</v>
      </c>
      <c r="H3282" t="s">
        <v>2324</v>
      </c>
      <c r="I3282" t="s">
        <v>19</v>
      </c>
      <c r="J3282">
        <v>-20.170000000000002</v>
      </c>
      <c r="K3282" t="s">
        <v>2322</v>
      </c>
      <c r="L3282">
        <v>93</v>
      </c>
      <c r="M3282">
        <v>95.34</v>
      </c>
      <c r="O3282" t="s">
        <v>5585</v>
      </c>
    </row>
    <row r="3283" spans="1:15" ht="15" customHeight="1">
      <c r="A3283" t="s">
        <v>1589</v>
      </c>
      <c r="B3283" t="s">
        <v>1590</v>
      </c>
      <c r="C3283">
        <v>324</v>
      </c>
      <c r="D3283">
        <v>341</v>
      </c>
      <c r="E3283" t="s">
        <v>15</v>
      </c>
      <c r="F3283" t="s">
        <v>2320</v>
      </c>
      <c r="G3283" t="s">
        <v>1591</v>
      </c>
      <c r="H3283" t="s">
        <v>2321</v>
      </c>
      <c r="I3283" t="s">
        <v>19</v>
      </c>
      <c r="J3283">
        <v>-22.66</v>
      </c>
      <c r="K3283" t="s">
        <v>2322</v>
      </c>
      <c r="L3283">
        <v>93</v>
      </c>
      <c r="M3283">
        <v>95.34</v>
      </c>
      <c r="O3283" t="s">
        <v>5584</v>
      </c>
    </row>
    <row r="3284" spans="1:15" ht="15" customHeight="1">
      <c r="A3284" t="s">
        <v>261</v>
      </c>
      <c r="B3284" t="s">
        <v>262</v>
      </c>
      <c r="C3284">
        <v>150</v>
      </c>
      <c r="D3284">
        <v>158</v>
      </c>
      <c r="E3284" t="s">
        <v>15</v>
      </c>
      <c r="F3284" t="s">
        <v>2323</v>
      </c>
      <c r="G3284" t="s">
        <v>263</v>
      </c>
      <c r="H3284" t="s">
        <v>2324</v>
      </c>
      <c r="I3284" t="s">
        <v>19</v>
      </c>
      <c r="J3284">
        <v>-21.89</v>
      </c>
      <c r="K3284" t="s">
        <v>2322</v>
      </c>
      <c r="L3284">
        <v>93</v>
      </c>
      <c r="M3284">
        <v>95.34</v>
      </c>
      <c r="O3284" t="s">
        <v>5585</v>
      </c>
    </row>
    <row r="3285" spans="1:15" ht="15" customHeight="1">
      <c r="A3285" t="s">
        <v>953</v>
      </c>
      <c r="B3285" t="s">
        <v>954</v>
      </c>
      <c r="C3285">
        <v>364</v>
      </c>
      <c r="D3285">
        <v>380</v>
      </c>
      <c r="E3285" t="s">
        <v>15</v>
      </c>
      <c r="F3285" t="s">
        <v>2323</v>
      </c>
      <c r="G3285" t="s">
        <v>955</v>
      </c>
      <c r="H3285" t="s">
        <v>2324</v>
      </c>
      <c r="I3285" t="s">
        <v>19</v>
      </c>
      <c r="J3285">
        <v>-22.91</v>
      </c>
      <c r="K3285" t="s">
        <v>2322</v>
      </c>
      <c r="L3285">
        <v>93</v>
      </c>
      <c r="M3285">
        <v>95.34</v>
      </c>
      <c r="O3285" t="s">
        <v>5585</v>
      </c>
    </row>
    <row r="3286" spans="1:15" ht="15" customHeight="1">
      <c r="A3286" t="s">
        <v>267</v>
      </c>
      <c r="B3286" t="s">
        <v>268</v>
      </c>
      <c r="C3286">
        <v>299</v>
      </c>
      <c r="D3286">
        <v>312</v>
      </c>
      <c r="E3286" t="s">
        <v>26</v>
      </c>
      <c r="F3286" t="s">
        <v>2323</v>
      </c>
      <c r="G3286" t="s">
        <v>269</v>
      </c>
      <c r="H3286" t="s">
        <v>2324</v>
      </c>
      <c r="I3286" t="s">
        <v>19</v>
      </c>
      <c r="J3286">
        <v>-22.7</v>
      </c>
      <c r="K3286" t="s">
        <v>2322</v>
      </c>
      <c r="L3286">
        <v>93</v>
      </c>
      <c r="M3286">
        <v>95.34</v>
      </c>
      <c r="O3286" t="s">
        <v>5585</v>
      </c>
    </row>
    <row r="3287" spans="1:15" ht="15" customHeight="1">
      <c r="A3287" t="s">
        <v>2346</v>
      </c>
      <c r="B3287" t="s">
        <v>1601</v>
      </c>
      <c r="C3287">
        <v>74</v>
      </c>
      <c r="D3287">
        <v>83</v>
      </c>
      <c r="E3287" t="s">
        <v>15</v>
      </c>
      <c r="F3287" t="s">
        <v>2316</v>
      </c>
      <c r="G3287" t="s">
        <v>2347</v>
      </c>
      <c r="H3287" t="s">
        <v>2318</v>
      </c>
      <c r="I3287" t="s">
        <v>19</v>
      </c>
      <c r="J3287">
        <v>-21.9</v>
      </c>
      <c r="K3287" t="s">
        <v>2319</v>
      </c>
      <c r="L3287">
        <v>74</v>
      </c>
      <c r="M3287">
        <v>92.47</v>
      </c>
      <c r="O3287" t="s">
        <v>5583</v>
      </c>
    </row>
    <row r="3288" spans="1:15" ht="15" customHeight="1">
      <c r="A3288" t="s">
        <v>270</v>
      </c>
      <c r="B3288" t="s">
        <v>271</v>
      </c>
      <c r="C3288">
        <v>632</v>
      </c>
      <c r="D3288">
        <v>647</v>
      </c>
      <c r="E3288" t="s">
        <v>26</v>
      </c>
      <c r="F3288" t="s">
        <v>2323</v>
      </c>
      <c r="G3288" t="s">
        <v>272</v>
      </c>
      <c r="H3288" t="s">
        <v>2324</v>
      </c>
      <c r="I3288" t="s">
        <v>19</v>
      </c>
      <c r="J3288">
        <v>-22.53</v>
      </c>
      <c r="K3288" t="s">
        <v>2322</v>
      </c>
      <c r="L3288">
        <v>93</v>
      </c>
      <c r="M3288">
        <v>95.34</v>
      </c>
      <c r="O3288" t="s">
        <v>5585</v>
      </c>
    </row>
    <row r="3289" spans="1:15" ht="15" customHeight="1">
      <c r="A3289" t="s">
        <v>273</v>
      </c>
      <c r="B3289" t="s">
        <v>274</v>
      </c>
      <c r="C3289">
        <v>192</v>
      </c>
      <c r="D3289">
        <v>201</v>
      </c>
      <c r="E3289" t="s">
        <v>15</v>
      </c>
      <c r="F3289" t="s">
        <v>2320</v>
      </c>
      <c r="G3289" t="s">
        <v>275</v>
      </c>
      <c r="H3289" t="s">
        <v>2321</v>
      </c>
      <c r="I3289" t="s">
        <v>19</v>
      </c>
      <c r="J3289">
        <v>-17.350000000000001</v>
      </c>
      <c r="K3289" t="s">
        <v>2322</v>
      </c>
      <c r="L3289">
        <v>93</v>
      </c>
      <c r="M3289">
        <v>95.34</v>
      </c>
      <c r="O3289" t="s">
        <v>5584</v>
      </c>
    </row>
    <row r="3290" spans="1:15" ht="15" customHeight="1">
      <c r="A3290" t="s">
        <v>965</v>
      </c>
      <c r="B3290" t="s">
        <v>966</v>
      </c>
      <c r="C3290">
        <v>54</v>
      </c>
      <c r="D3290">
        <v>69</v>
      </c>
      <c r="E3290" t="s">
        <v>15</v>
      </c>
      <c r="F3290" t="s">
        <v>2323</v>
      </c>
      <c r="G3290" t="s">
        <v>967</v>
      </c>
      <c r="H3290" t="s">
        <v>2324</v>
      </c>
      <c r="I3290" t="s">
        <v>19</v>
      </c>
      <c r="J3290">
        <v>-22.59</v>
      </c>
      <c r="K3290" t="s">
        <v>2322</v>
      </c>
      <c r="L3290">
        <v>93</v>
      </c>
      <c r="M3290">
        <v>95.34</v>
      </c>
      <c r="O3290" t="s">
        <v>5585</v>
      </c>
    </row>
    <row r="3291" spans="1:15" ht="15" customHeight="1">
      <c r="A3291" t="s">
        <v>1272</v>
      </c>
      <c r="B3291" t="s">
        <v>1273</v>
      </c>
      <c r="C3291">
        <v>164</v>
      </c>
      <c r="D3291">
        <v>177</v>
      </c>
      <c r="E3291" t="s">
        <v>15</v>
      </c>
      <c r="F3291" t="s">
        <v>2323</v>
      </c>
      <c r="G3291" t="s">
        <v>1879</v>
      </c>
      <c r="H3291" t="s">
        <v>2324</v>
      </c>
      <c r="I3291" t="s">
        <v>19</v>
      </c>
      <c r="J3291">
        <v>-21.93</v>
      </c>
      <c r="K3291" t="s">
        <v>2322</v>
      </c>
      <c r="L3291">
        <v>93</v>
      </c>
      <c r="M3291">
        <v>95.34</v>
      </c>
      <c r="O3291" t="s">
        <v>5585</v>
      </c>
    </row>
    <row r="3292" spans="1:15" ht="15" customHeight="1">
      <c r="A3292" t="s">
        <v>969</v>
      </c>
      <c r="B3292" t="s">
        <v>970</v>
      </c>
      <c r="C3292">
        <v>138</v>
      </c>
      <c r="D3292">
        <v>154</v>
      </c>
      <c r="E3292" t="s">
        <v>26</v>
      </c>
      <c r="F3292" t="s">
        <v>2316</v>
      </c>
      <c r="G3292" t="s">
        <v>971</v>
      </c>
      <c r="H3292" t="s">
        <v>2318</v>
      </c>
      <c r="I3292" t="s">
        <v>19</v>
      </c>
      <c r="J3292">
        <v>-18.96</v>
      </c>
      <c r="K3292" t="s">
        <v>2319</v>
      </c>
      <c r="L3292">
        <v>74</v>
      </c>
      <c r="M3292">
        <v>92.47</v>
      </c>
      <c r="O3292" t="s">
        <v>5583</v>
      </c>
    </row>
    <row r="3293" spans="1:15" ht="15" customHeight="1">
      <c r="A3293" t="s">
        <v>979</v>
      </c>
      <c r="B3293" t="s">
        <v>980</v>
      </c>
      <c r="C3293">
        <v>120</v>
      </c>
      <c r="D3293">
        <v>137</v>
      </c>
      <c r="E3293" t="s">
        <v>26</v>
      </c>
      <c r="F3293" t="s">
        <v>2323</v>
      </c>
      <c r="G3293" t="s">
        <v>982</v>
      </c>
      <c r="H3293" t="s">
        <v>2324</v>
      </c>
      <c r="I3293" t="s">
        <v>19</v>
      </c>
      <c r="J3293">
        <v>-22.88</v>
      </c>
      <c r="K3293" t="s">
        <v>2322</v>
      </c>
      <c r="L3293">
        <v>93</v>
      </c>
      <c r="M3293">
        <v>95.34</v>
      </c>
      <c r="O3293" t="s">
        <v>5585</v>
      </c>
    </row>
    <row r="3294" spans="1:15" ht="15" customHeight="1">
      <c r="A3294" t="s">
        <v>279</v>
      </c>
      <c r="B3294" t="s">
        <v>280</v>
      </c>
      <c r="C3294">
        <v>35</v>
      </c>
      <c r="D3294">
        <v>51</v>
      </c>
      <c r="E3294" t="s">
        <v>15</v>
      </c>
      <c r="F3294" t="s">
        <v>2316</v>
      </c>
      <c r="G3294" t="s">
        <v>281</v>
      </c>
      <c r="H3294" t="s">
        <v>2318</v>
      </c>
      <c r="I3294" t="s">
        <v>19</v>
      </c>
      <c r="J3294">
        <v>-16.59</v>
      </c>
      <c r="K3294" t="s">
        <v>2319</v>
      </c>
      <c r="L3294">
        <v>74</v>
      </c>
      <c r="M3294">
        <v>92.47</v>
      </c>
      <c r="O3294" t="s">
        <v>5583</v>
      </c>
    </row>
    <row r="3295" spans="1:15" ht="15" customHeight="1">
      <c r="A3295" t="s">
        <v>279</v>
      </c>
      <c r="B3295" t="s">
        <v>280</v>
      </c>
      <c r="C3295">
        <v>35</v>
      </c>
      <c r="D3295">
        <v>51</v>
      </c>
      <c r="E3295" t="s">
        <v>15</v>
      </c>
      <c r="F3295" t="s">
        <v>2323</v>
      </c>
      <c r="G3295" t="s">
        <v>281</v>
      </c>
      <c r="H3295" t="s">
        <v>2324</v>
      </c>
      <c r="I3295" t="s">
        <v>19</v>
      </c>
      <c r="J3295">
        <v>-19.059999999999999</v>
      </c>
      <c r="K3295" t="s">
        <v>2322</v>
      </c>
      <c r="L3295">
        <v>93</v>
      </c>
      <c r="M3295">
        <v>95.34</v>
      </c>
      <c r="O3295" t="s">
        <v>5585</v>
      </c>
    </row>
    <row r="3296" spans="1:15" ht="15" customHeight="1">
      <c r="A3296" t="s">
        <v>1627</v>
      </c>
      <c r="B3296" t="s">
        <v>1628</v>
      </c>
      <c r="C3296">
        <v>194</v>
      </c>
      <c r="D3296">
        <v>210</v>
      </c>
      <c r="E3296" t="s">
        <v>15</v>
      </c>
      <c r="F3296" t="s">
        <v>2316</v>
      </c>
      <c r="G3296" t="s">
        <v>2260</v>
      </c>
      <c r="H3296" t="s">
        <v>2318</v>
      </c>
      <c r="I3296" t="s">
        <v>19</v>
      </c>
      <c r="J3296">
        <v>-21.62</v>
      </c>
      <c r="K3296" t="s">
        <v>2319</v>
      </c>
      <c r="L3296">
        <v>74</v>
      </c>
      <c r="M3296">
        <v>92.47</v>
      </c>
      <c r="O3296" t="s">
        <v>5583</v>
      </c>
    </row>
    <row r="3297" spans="1:15" ht="15" customHeight="1">
      <c r="A3297" t="s">
        <v>282</v>
      </c>
      <c r="B3297" t="s">
        <v>283</v>
      </c>
      <c r="C3297">
        <v>5</v>
      </c>
      <c r="D3297">
        <v>19</v>
      </c>
      <c r="E3297" t="s">
        <v>15</v>
      </c>
      <c r="F3297" t="s">
        <v>2316</v>
      </c>
      <c r="G3297" t="s">
        <v>284</v>
      </c>
      <c r="H3297" t="s">
        <v>2318</v>
      </c>
      <c r="I3297" t="s">
        <v>19</v>
      </c>
      <c r="J3297">
        <v>-18.16</v>
      </c>
      <c r="K3297" t="s">
        <v>2319</v>
      </c>
      <c r="L3297">
        <v>74</v>
      </c>
      <c r="M3297">
        <v>92.47</v>
      </c>
      <c r="O3297" t="s">
        <v>5583</v>
      </c>
    </row>
    <row r="3298" spans="1:15" ht="15" customHeight="1">
      <c r="A3298" t="s">
        <v>2348</v>
      </c>
      <c r="B3298" t="s">
        <v>2349</v>
      </c>
      <c r="C3298">
        <v>99</v>
      </c>
      <c r="D3298">
        <v>109</v>
      </c>
      <c r="E3298" t="s">
        <v>26</v>
      </c>
      <c r="F3298" t="s">
        <v>2316</v>
      </c>
      <c r="G3298" t="s">
        <v>2350</v>
      </c>
      <c r="H3298" t="s">
        <v>2318</v>
      </c>
      <c r="I3298" t="s">
        <v>19</v>
      </c>
      <c r="J3298">
        <v>-21.32</v>
      </c>
      <c r="K3298" t="s">
        <v>2319</v>
      </c>
      <c r="L3298">
        <v>74</v>
      </c>
      <c r="M3298">
        <v>92.47</v>
      </c>
      <c r="O3298" t="s">
        <v>5583</v>
      </c>
    </row>
    <row r="3299" spans="1:15" ht="15" customHeight="1">
      <c r="A3299" t="s">
        <v>291</v>
      </c>
      <c r="B3299" t="s">
        <v>292</v>
      </c>
      <c r="C3299">
        <v>2</v>
      </c>
      <c r="D3299">
        <v>15</v>
      </c>
      <c r="E3299" t="s">
        <v>26</v>
      </c>
      <c r="F3299" t="s">
        <v>2316</v>
      </c>
      <c r="G3299" t="s">
        <v>293</v>
      </c>
      <c r="H3299" t="s">
        <v>2318</v>
      </c>
      <c r="I3299" t="s">
        <v>19</v>
      </c>
      <c r="J3299">
        <v>-21.89</v>
      </c>
      <c r="K3299" t="s">
        <v>2319</v>
      </c>
      <c r="L3299">
        <v>74</v>
      </c>
      <c r="M3299">
        <v>92.47</v>
      </c>
      <c r="O3299" t="s">
        <v>5583</v>
      </c>
    </row>
    <row r="3300" spans="1:15" ht="15" customHeight="1">
      <c r="A3300" t="s">
        <v>294</v>
      </c>
      <c r="B3300" t="s">
        <v>295</v>
      </c>
      <c r="C3300">
        <v>526</v>
      </c>
      <c r="D3300">
        <v>543</v>
      </c>
      <c r="E3300" t="s">
        <v>15</v>
      </c>
      <c r="F3300" t="s">
        <v>2316</v>
      </c>
      <c r="G3300" t="s">
        <v>296</v>
      </c>
      <c r="H3300" t="s">
        <v>2318</v>
      </c>
      <c r="I3300" t="s">
        <v>19</v>
      </c>
      <c r="J3300">
        <v>-18.77</v>
      </c>
      <c r="K3300" t="s">
        <v>2319</v>
      </c>
      <c r="L3300">
        <v>74</v>
      </c>
      <c r="M3300">
        <v>92.47</v>
      </c>
      <c r="O3300" t="s">
        <v>5583</v>
      </c>
    </row>
    <row r="3301" spans="1:15" ht="15" customHeight="1">
      <c r="A3301" t="s">
        <v>991</v>
      </c>
      <c r="B3301" t="s">
        <v>992</v>
      </c>
      <c r="C3301">
        <v>298</v>
      </c>
      <c r="D3301">
        <v>314</v>
      </c>
      <c r="E3301" t="s">
        <v>26</v>
      </c>
      <c r="F3301" t="s">
        <v>2323</v>
      </c>
      <c r="G3301" t="s">
        <v>993</v>
      </c>
      <c r="H3301" t="s">
        <v>2324</v>
      </c>
      <c r="I3301" t="s">
        <v>19</v>
      </c>
      <c r="J3301">
        <v>-21.11</v>
      </c>
      <c r="K3301" t="s">
        <v>2322</v>
      </c>
      <c r="L3301">
        <v>93</v>
      </c>
      <c r="M3301">
        <v>95.34</v>
      </c>
      <c r="O3301" t="s">
        <v>5585</v>
      </c>
    </row>
    <row r="3302" spans="1:15" ht="15" customHeight="1">
      <c r="A3302" t="s">
        <v>301</v>
      </c>
      <c r="B3302" t="s">
        <v>302</v>
      </c>
      <c r="C3302">
        <v>193</v>
      </c>
      <c r="D3302">
        <v>208</v>
      </c>
      <c r="E3302" t="s">
        <v>15</v>
      </c>
      <c r="F3302" t="s">
        <v>2316</v>
      </c>
      <c r="G3302" t="s">
        <v>303</v>
      </c>
      <c r="H3302" t="s">
        <v>2318</v>
      </c>
      <c r="I3302" t="s">
        <v>19</v>
      </c>
      <c r="J3302">
        <v>-17.86</v>
      </c>
      <c r="K3302" t="s">
        <v>2319</v>
      </c>
      <c r="L3302">
        <v>74</v>
      </c>
      <c r="M3302">
        <v>92.47</v>
      </c>
      <c r="O3302" t="s">
        <v>5583</v>
      </c>
    </row>
    <row r="3303" spans="1:15" ht="15" customHeight="1">
      <c r="A3303" t="s">
        <v>996</v>
      </c>
      <c r="B3303" t="s">
        <v>997</v>
      </c>
      <c r="C3303">
        <v>448</v>
      </c>
      <c r="D3303">
        <v>458</v>
      </c>
      <c r="E3303" t="s">
        <v>15</v>
      </c>
      <c r="F3303" t="s">
        <v>2323</v>
      </c>
      <c r="G3303" t="s">
        <v>998</v>
      </c>
      <c r="H3303" t="s">
        <v>2324</v>
      </c>
      <c r="I3303" t="s">
        <v>19</v>
      </c>
      <c r="J3303">
        <v>-22.53</v>
      </c>
      <c r="K3303" t="s">
        <v>2322</v>
      </c>
      <c r="L3303">
        <v>93</v>
      </c>
      <c r="M3303">
        <v>95.34</v>
      </c>
      <c r="O3303" t="s">
        <v>5585</v>
      </c>
    </row>
    <row r="3304" spans="1:15" ht="15" customHeight="1">
      <c r="A3304" t="s">
        <v>1898</v>
      </c>
      <c r="B3304" t="s">
        <v>1899</v>
      </c>
      <c r="C3304">
        <v>80</v>
      </c>
      <c r="D3304">
        <v>95</v>
      </c>
      <c r="E3304" t="s">
        <v>15</v>
      </c>
      <c r="F3304" t="s">
        <v>2316</v>
      </c>
      <c r="G3304" t="s">
        <v>2312</v>
      </c>
      <c r="H3304" t="s">
        <v>2318</v>
      </c>
      <c r="I3304" t="s">
        <v>19</v>
      </c>
      <c r="J3304">
        <v>-21.27</v>
      </c>
      <c r="K3304" t="s">
        <v>2319</v>
      </c>
      <c r="L3304">
        <v>74</v>
      </c>
      <c r="M3304">
        <v>92.47</v>
      </c>
      <c r="O3304" t="s">
        <v>5583</v>
      </c>
    </row>
    <row r="3305" spans="1:15" ht="15" customHeight="1">
      <c r="A3305" t="s">
        <v>1652</v>
      </c>
      <c r="B3305" t="s">
        <v>1653</v>
      </c>
      <c r="C3305">
        <v>102</v>
      </c>
      <c r="D3305">
        <v>112</v>
      </c>
      <c r="E3305" t="s">
        <v>26</v>
      </c>
      <c r="F3305" t="s">
        <v>2316</v>
      </c>
      <c r="G3305" t="s">
        <v>1654</v>
      </c>
      <c r="H3305" t="s">
        <v>2318</v>
      </c>
      <c r="I3305" t="s">
        <v>19</v>
      </c>
      <c r="J3305">
        <v>-21.52</v>
      </c>
      <c r="K3305" t="s">
        <v>2319</v>
      </c>
      <c r="L3305">
        <v>74</v>
      </c>
      <c r="M3305">
        <v>92.47</v>
      </c>
      <c r="O3305" t="s">
        <v>5583</v>
      </c>
    </row>
    <row r="3306" spans="1:15" ht="15" customHeight="1">
      <c r="A3306" t="s">
        <v>316</v>
      </c>
      <c r="B3306" t="s">
        <v>317</v>
      </c>
      <c r="C3306">
        <v>99</v>
      </c>
      <c r="D3306">
        <v>109</v>
      </c>
      <c r="E3306" t="s">
        <v>26</v>
      </c>
      <c r="F3306" t="s">
        <v>2316</v>
      </c>
      <c r="G3306" t="s">
        <v>318</v>
      </c>
      <c r="H3306" t="s">
        <v>2318</v>
      </c>
      <c r="I3306" t="s">
        <v>19</v>
      </c>
      <c r="J3306">
        <v>-21.5</v>
      </c>
      <c r="K3306" t="s">
        <v>2319</v>
      </c>
      <c r="L3306">
        <v>74</v>
      </c>
      <c r="M3306">
        <v>92.47</v>
      </c>
      <c r="O3306" t="s">
        <v>5583</v>
      </c>
    </row>
    <row r="3307" spans="1:15" ht="15" customHeight="1">
      <c r="A3307" t="s">
        <v>316</v>
      </c>
      <c r="B3307" t="s">
        <v>317</v>
      </c>
      <c r="C3307">
        <v>99</v>
      </c>
      <c r="D3307">
        <v>109</v>
      </c>
      <c r="E3307" t="s">
        <v>26</v>
      </c>
      <c r="F3307" t="s">
        <v>2323</v>
      </c>
      <c r="G3307" t="s">
        <v>318</v>
      </c>
      <c r="H3307" t="s">
        <v>2324</v>
      </c>
      <c r="I3307" t="s">
        <v>19</v>
      </c>
      <c r="J3307">
        <v>-22.18</v>
      </c>
      <c r="K3307" t="s">
        <v>2322</v>
      </c>
      <c r="L3307">
        <v>93</v>
      </c>
      <c r="M3307">
        <v>95.34</v>
      </c>
      <c r="O3307" t="s">
        <v>5585</v>
      </c>
    </row>
    <row r="3308" spans="1:15" ht="15" customHeight="1">
      <c r="A3308" t="s">
        <v>2351</v>
      </c>
      <c r="B3308" t="s">
        <v>2352</v>
      </c>
      <c r="C3308">
        <v>246</v>
      </c>
      <c r="D3308">
        <v>256</v>
      </c>
      <c r="E3308" t="s">
        <v>26</v>
      </c>
      <c r="F3308" t="s">
        <v>2323</v>
      </c>
      <c r="G3308" t="s">
        <v>2353</v>
      </c>
      <c r="H3308" t="s">
        <v>2324</v>
      </c>
      <c r="I3308" t="s">
        <v>19</v>
      </c>
      <c r="J3308">
        <v>-22.21</v>
      </c>
      <c r="K3308" t="s">
        <v>2322</v>
      </c>
      <c r="L3308">
        <v>93</v>
      </c>
      <c r="M3308">
        <v>95.34</v>
      </c>
      <c r="O3308" t="s">
        <v>5585</v>
      </c>
    </row>
    <row r="3309" spans="1:15" ht="15" customHeight="1">
      <c r="A3309" t="s">
        <v>322</v>
      </c>
      <c r="B3309" t="s">
        <v>323</v>
      </c>
      <c r="C3309">
        <v>115</v>
      </c>
      <c r="D3309">
        <v>128</v>
      </c>
      <c r="E3309" t="s">
        <v>15</v>
      </c>
      <c r="F3309" t="s">
        <v>2316</v>
      </c>
      <c r="G3309" t="s">
        <v>1911</v>
      </c>
      <c r="H3309" t="s">
        <v>2318</v>
      </c>
      <c r="I3309" t="s">
        <v>19</v>
      </c>
      <c r="J3309">
        <v>-18.739999999999998</v>
      </c>
      <c r="K3309" t="s">
        <v>2319</v>
      </c>
      <c r="L3309">
        <v>74</v>
      </c>
      <c r="M3309">
        <v>92.47</v>
      </c>
      <c r="O3309" t="s">
        <v>5583</v>
      </c>
    </row>
    <row r="3310" spans="1:15" ht="15" customHeight="1">
      <c r="A3310" t="s">
        <v>322</v>
      </c>
      <c r="B3310" t="s">
        <v>323</v>
      </c>
      <c r="C3310">
        <v>115</v>
      </c>
      <c r="D3310">
        <v>128</v>
      </c>
      <c r="E3310" t="s">
        <v>15</v>
      </c>
      <c r="F3310" t="s">
        <v>2323</v>
      </c>
      <c r="G3310" t="s">
        <v>1911</v>
      </c>
      <c r="H3310" t="s">
        <v>2324</v>
      </c>
      <c r="I3310" t="s">
        <v>19</v>
      </c>
      <c r="J3310">
        <v>-19.78</v>
      </c>
      <c r="K3310" t="s">
        <v>2322</v>
      </c>
      <c r="L3310">
        <v>93</v>
      </c>
      <c r="M3310">
        <v>95.34</v>
      </c>
      <c r="O3310" t="s">
        <v>5585</v>
      </c>
    </row>
    <row r="3311" spans="1:15" ht="15" customHeight="1">
      <c r="A3311" t="s">
        <v>322</v>
      </c>
      <c r="B3311" t="s">
        <v>323</v>
      </c>
      <c r="C3311">
        <v>115</v>
      </c>
      <c r="D3311">
        <v>128</v>
      </c>
      <c r="E3311" t="s">
        <v>26</v>
      </c>
      <c r="F3311" t="s">
        <v>2316</v>
      </c>
      <c r="G3311" t="s">
        <v>324</v>
      </c>
      <c r="H3311" t="s">
        <v>2318</v>
      </c>
      <c r="I3311" t="s">
        <v>19</v>
      </c>
      <c r="J3311">
        <v>-20.34</v>
      </c>
      <c r="K3311" t="s">
        <v>2319</v>
      </c>
      <c r="L3311">
        <v>74</v>
      </c>
      <c r="M3311">
        <v>92.47</v>
      </c>
      <c r="O3311" t="s">
        <v>5583</v>
      </c>
    </row>
    <row r="3312" spans="1:15" ht="15" customHeight="1">
      <c r="A3312" t="s">
        <v>328</v>
      </c>
      <c r="B3312" t="s">
        <v>329</v>
      </c>
      <c r="C3312">
        <v>139</v>
      </c>
      <c r="D3312">
        <v>152</v>
      </c>
      <c r="E3312" t="s">
        <v>15</v>
      </c>
      <c r="F3312" t="s">
        <v>2323</v>
      </c>
      <c r="G3312" t="s">
        <v>330</v>
      </c>
      <c r="H3312" t="s">
        <v>2324</v>
      </c>
      <c r="I3312" t="s">
        <v>19</v>
      </c>
      <c r="J3312">
        <v>-22.71</v>
      </c>
      <c r="K3312" t="s">
        <v>2322</v>
      </c>
      <c r="L3312">
        <v>93</v>
      </c>
      <c r="M3312">
        <v>95.34</v>
      </c>
      <c r="O3312" t="s">
        <v>5585</v>
      </c>
    </row>
    <row r="3313" spans="1:15" ht="15" customHeight="1">
      <c r="A3313" t="s">
        <v>1022</v>
      </c>
      <c r="B3313" t="s">
        <v>1023</v>
      </c>
      <c r="C3313">
        <v>43</v>
      </c>
      <c r="D3313">
        <v>58</v>
      </c>
      <c r="E3313" t="s">
        <v>15</v>
      </c>
      <c r="F3313" t="s">
        <v>2316</v>
      </c>
      <c r="G3313" t="s">
        <v>2354</v>
      </c>
      <c r="H3313" t="s">
        <v>2318</v>
      </c>
      <c r="I3313" t="s">
        <v>19</v>
      </c>
      <c r="J3313">
        <v>-20.87</v>
      </c>
      <c r="K3313" t="s">
        <v>2319</v>
      </c>
      <c r="L3313">
        <v>74</v>
      </c>
      <c r="M3313">
        <v>92.47</v>
      </c>
      <c r="O3313" t="s">
        <v>5583</v>
      </c>
    </row>
    <row r="3314" spans="1:15" ht="15" customHeight="1">
      <c r="A3314" t="s">
        <v>337</v>
      </c>
      <c r="B3314" t="s">
        <v>338</v>
      </c>
      <c r="C3314">
        <v>210</v>
      </c>
      <c r="D3314">
        <v>223</v>
      </c>
      <c r="E3314" t="s">
        <v>15</v>
      </c>
      <c r="F3314" t="s">
        <v>2316</v>
      </c>
      <c r="G3314" t="s">
        <v>339</v>
      </c>
      <c r="H3314" t="s">
        <v>2318</v>
      </c>
      <c r="I3314" t="s">
        <v>19</v>
      </c>
      <c r="J3314">
        <v>-21.11</v>
      </c>
      <c r="K3314" t="s">
        <v>2319</v>
      </c>
      <c r="L3314">
        <v>74</v>
      </c>
      <c r="M3314">
        <v>92.47</v>
      </c>
      <c r="O3314" t="s">
        <v>5583</v>
      </c>
    </row>
    <row r="3315" spans="1:15" ht="15" customHeight="1">
      <c r="A3315" t="s">
        <v>337</v>
      </c>
      <c r="B3315" t="s">
        <v>338</v>
      </c>
      <c r="C3315">
        <v>210</v>
      </c>
      <c r="D3315">
        <v>223</v>
      </c>
      <c r="E3315" t="s">
        <v>15</v>
      </c>
      <c r="F3315" t="s">
        <v>2323</v>
      </c>
      <c r="G3315" t="s">
        <v>339</v>
      </c>
      <c r="H3315" t="s">
        <v>2324</v>
      </c>
      <c r="I3315" t="s">
        <v>19</v>
      </c>
      <c r="J3315">
        <v>-22.85</v>
      </c>
      <c r="K3315" t="s">
        <v>2322</v>
      </c>
      <c r="L3315">
        <v>93</v>
      </c>
      <c r="M3315">
        <v>95.34</v>
      </c>
      <c r="O3315" t="s">
        <v>5585</v>
      </c>
    </row>
    <row r="3316" spans="1:15" ht="15" customHeight="1">
      <c r="A3316" t="s">
        <v>572</v>
      </c>
      <c r="B3316" t="s">
        <v>573</v>
      </c>
      <c r="C3316">
        <v>267</v>
      </c>
      <c r="D3316">
        <v>282</v>
      </c>
      <c r="E3316" t="s">
        <v>26</v>
      </c>
      <c r="F3316" t="s">
        <v>2316</v>
      </c>
      <c r="G3316" t="s">
        <v>574</v>
      </c>
      <c r="H3316" t="s">
        <v>2318</v>
      </c>
      <c r="I3316" t="s">
        <v>19</v>
      </c>
      <c r="J3316">
        <v>-17.600000000000001</v>
      </c>
      <c r="K3316" t="s">
        <v>2319</v>
      </c>
      <c r="L3316">
        <v>74</v>
      </c>
      <c r="M3316">
        <v>92.47</v>
      </c>
      <c r="O3316" t="s">
        <v>5583</v>
      </c>
    </row>
    <row r="3317" spans="1:15" ht="15" customHeight="1">
      <c r="A3317" t="s">
        <v>352</v>
      </c>
      <c r="B3317" t="s">
        <v>353</v>
      </c>
      <c r="C3317">
        <v>422</v>
      </c>
      <c r="D3317">
        <v>440</v>
      </c>
      <c r="E3317" t="s">
        <v>15</v>
      </c>
      <c r="F3317" t="s">
        <v>2316</v>
      </c>
      <c r="G3317" t="s">
        <v>354</v>
      </c>
      <c r="H3317" t="s">
        <v>2318</v>
      </c>
      <c r="I3317" t="s">
        <v>19</v>
      </c>
      <c r="J3317">
        <v>-20.97</v>
      </c>
      <c r="K3317" t="s">
        <v>2319</v>
      </c>
      <c r="L3317">
        <v>74</v>
      </c>
      <c r="M3317">
        <v>92.47</v>
      </c>
      <c r="O3317" t="s">
        <v>5583</v>
      </c>
    </row>
    <row r="3318" spans="1:15" ht="15" customHeight="1">
      <c r="A3318" t="s">
        <v>352</v>
      </c>
      <c r="B3318" t="s">
        <v>353</v>
      </c>
      <c r="C3318">
        <v>422</v>
      </c>
      <c r="D3318">
        <v>440</v>
      </c>
      <c r="E3318" t="s">
        <v>15</v>
      </c>
      <c r="F3318" t="s">
        <v>2323</v>
      </c>
      <c r="G3318" t="s">
        <v>354</v>
      </c>
      <c r="H3318" t="s">
        <v>2324</v>
      </c>
      <c r="I3318" t="s">
        <v>19</v>
      </c>
      <c r="J3318">
        <v>-21.89</v>
      </c>
      <c r="K3318" t="s">
        <v>2322</v>
      </c>
      <c r="L3318">
        <v>93</v>
      </c>
      <c r="M3318">
        <v>95.34</v>
      </c>
      <c r="O3318" t="s">
        <v>5585</v>
      </c>
    </row>
    <row r="3319" spans="1:15" ht="15" customHeight="1">
      <c r="A3319" t="s">
        <v>352</v>
      </c>
      <c r="B3319" t="s">
        <v>353</v>
      </c>
      <c r="C3319">
        <v>422</v>
      </c>
      <c r="D3319">
        <v>440</v>
      </c>
      <c r="E3319" t="s">
        <v>26</v>
      </c>
      <c r="F3319" t="s">
        <v>2316</v>
      </c>
      <c r="G3319" t="s">
        <v>355</v>
      </c>
      <c r="H3319" t="s">
        <v>2318</v>
      </c>
      <c r="I3319" t="s">
        <v>19</v>
      </c>
      <c r="J3319">
        <v>-21.64</v>
      </c>
      <c r="K3319" t="s">
        <v>2319</v>
      </c>
      <c r="L3319">
        <v>74</v>
      </c>
      <c r="M3319">
        <v>92.47</v>
      </c>
      <c r="O3319" t="s">
        <v>5583</v>
      </c>
    </row>
    <row r="3320" spans="1:15" ht="15" customHeight="1">
      <c r="A3320" t="s">
        <v>356</v>
      </c>
      <c r="B3320" t="s">
        <v>357</v>
      </c>
      <c r="C3320">
        <v>425</v>
      </c>
      <c r="D3320">
        <v>435</v>
      </c>
      <c r="E3320" t="s">
        <v>15</v>
      </c>
      <c r="F3320" t="s">
        <v>2323</v>
      </c>
      <c r="G3320" t="s">
        <v>358</v>
      </c>
      <c r="H3320" t="s">
        <v>2324</v>
      </c>
      <c r="I3320" t="s">
        <v>19</v>
      </c>
      <c r="J3320">
        <v>-21.7</v>
      </c>
      <c r="K3320" t="s">
        <v>2322</v>
      </c>
      <c r="L3320">
        <v>93</v>
      </c>
      <c r="M3320">
        <v>95.34</v>
      </c>
      <c r="O3320" t="s">
        <v>5585</v>
      </c>
    </row>
    <row r="3321" spans="1:15" ht="15" customHeight="1">
      <c r="A3321" t="s">
        <v>359</v>
      </c>
      <c r="B3321" t="s">
        <v>360</v>
      </c>
      <c r="C3321">
        <v>153</v>
      </c>
      <c r="D3321">
        <v>166</v>
      </c>
      <c r="E3321" t="s">
        <v>15</v>
      </c>
      <c r="F3321" t="s">
        <v>2316</v>
      </c>
      <c r="G3321" t="s">
        <v>361</v>
      </c>
      <c r="H3321" t="s">
        <v>2318</v>
      </c>
      <c r="I3321" t="s">
        <v>19</v>
      </c>
      <c r="J3321">
        <v>-21.78</v>
      </c>
      <c r="K3321" t="s">
        <v>2319</v>
      </c>
      <c r="L3321">
        <v>74</v>
      </c>
      <c r="M3321">
        <v>92.47</v>
      </c>
      <c r="O3321" t="s">
        <v>5583</v>
      </c>
    </row>
    <row r="3322" spans="1:15" ht="15" customHeight="1">
      <c r="A3322" t="s">
        <v>1035</v>
      </c>
      <c r="B3322" t="s">
        <v>1036</v>
      </c>
      <c r="C3322">
        <v>34</v>
      </c>
      <c r="D3322">
        <v>51</v>
      </c>
      <c r="E3322" t="s">
        <v>26</v>
      </c>
      <c r="F3322" t="s">
        <v>2323</v>
      </c>
      <c r="G3322" t="s">
        <v>1037</v>
      </c>
      <c r="H3322" t="s">
        <v>2324</v>
      </c>
      <c r="I3322" t="s">
        <v>19</v>
      </c>
      <c r="J3322">
        <v>-22.89</v>
      </c>
      <c r="K3322" t="s">
        <v>2322</v>
      </c>
      <c r="L3322">
        <v>93</v>
      </c>
      <c r="M3322">
        <v>95.34</v>
      </c>
      <c r="O3322" t="s">
        <v>5585</v>
      </c>
    </row>
    <row r="3323" spans="1:15" ht="15" customHeight="1">
      <c r="A3323" t="s">
        <v>365</v>
      </c>
      <c r="B3323" t="s">
        <v>366</v>
      </c>
      <c r="C3323">
        <v>100</v>
      </c>
      <c r="D3323">
        <v>113</v>
      </c>
      <c r="E3323" t="s">
        <v>26</v>
      </c>
      <c r="F3323" t="s">
        <v>2316</v>
      </c>
      <c r="G3323" t="s">
        <v>367</v>
      </c>
      <c r="H3323" t="s">
        <v>2318</v>
      </c>
      <c r="I3323" t="s">
        <v>19</v>
      </c>
      <c r="J3323">
        <v>-20.93</v>
      </c>
      <c r="K3323" t="s">
        <v>2319</v>
      </c>
      <c r="L3323">
        <v>74</v>
      </c>
      <c r="M3323">
        <v>92.47</v>
      </c>
      <c r="O3323" t="s">
        <v>5583</v>
      </c>
    </row>
    <row r="3324" spans="1:15" ht="15" customHeight="1">
      <c r="A3324" t="s">
        <v>1041</v>
      </c>
      <c r="B3324" t="s">
        <v>1042</v>
      </c>
      <c r="C3324">
        <v>77</v>
      </c>
      <c r="D3324">
        <v>91</v>
      </c>
      <c r="E3324" t="s">
        <v>15</v>
      </c>
      <c r="F3324" t="s">
        <v>2316</v>
      </c>
      <c r="G3324" t="s">
        <v>1043</v>
      </c>
      <c r="H3324" t="s">
        <v>2318</v>
      </c>
      <c r="I3324" t="s">
        <v>19</v>
      </c>
      <c r="J3324">
        <v>-19.57</v>
      </c>
      <c r="K3324" t="s">
        <v>2319</v>
      </c>
      <c r="L3324">
        <v>74</v>
      </c>
      <c r="M3324">
        <v>92.47</v>
      </c>
      <c r="O3324" t="s">
        <v>5583</v>
      </c>
    </row>
    <row r="3325" spans="1:15" ht="15" customHeight="1">
      <c r="A3325" t="s">
        <v>1041</v>
      </c>
      <c r="B3325" t="s">
        <v>1042</v>
      </c>
      <c r="C3325">
        <v>77</v>
      </c>
      <c r="D3325">
        <v>91</v>
      </c>
      <c r="E3325" t="s">
        <v>15</v>
      </c>
      <c r="F3325" t="s">
        <v>2323</v>
      </c>
      <c r="G3325" t="s">
        <v>1043</v>
      </c>
      <c r="H3325" t="s">
        <v>2324</v>
      </c>
      <c r="I3325" t="s">
        <v>19</v>
      </c>
      <c r="J3325">
        <v>-22.65</v>
      </c>
      <c r="K3325" t="s">
        <v>2322</v>
      </c>
      <c r="L3325">
        <v>93</v>
      </c>
      <c r="M3325">
        <v>95.34</v>
      </c>
      <c r="O3325" t="s">
        <v>5585</v>
      </c>
    </row>
    <row r="3326" spans="1:15" ht="15" customHeight="1">
      <c r="A3326" t="s">
        <v>1051</v>
      </c>
      <c r="B3326" t="s">
        <v>1052</v>
      </c>
      <c r="C3326">
        <v>1161</v>
      </c>
      <c r="D3326">
        <v>1176</v>
      </c>
      <c r="E3326" t="s">
        <v>15</v>
      </c>
      <c r="F3326" t="s">
        <v>2316</v>
      </c>
      <c r="G3326" t="s">
        <v>2355</v>
      </c>
      <c r="H3326" t="s">
        <v>2318</v>
      </c>
      <c r="I3326" t="s">
        <v>19</v>
      </c>
      <c r="J3326">
        <v>-21.83</v>
      </c>
      <c r="K3326" t="s">
        <v>2319</v>
      </c>
      <c r="L3326">
        <v>74</v>
      </c>
      <c r="M3326">
        <v>92.47</v>
      </c>
      <c r="O3326" t="s">
        <v>5583</v>
      </c>
    </row>
    <row r="3327" spans="1:15" ht="15" customHeight="1">
      <c r="A3327" t="s">
        <v>578</v>
      </c>
      <c r="B3327" t="s">
        <v>579</v>
      </c>
      <c r="C3327">
        <v>118</v>
      </c>
      <c r="D3327">
        <v>131</v>
      </c>
      <c r="E3327" t="s">
        <v>15</v>
      </c>
      <c r="F3327" t="s">
        <v>2316</v>
      </c>
      <c r="G3327" t="s">
        <v>580</v>
      </c>
      <c r="H3327" t="s">
        <v>2318</v>
      </c>
      <c r="I3327" t="s">
        <v>19</v>
      </c>
      <c r="J3327">
        <v>-21.86</v>
      </c>
      <c r="K3327" t="s">
        <v>2319</v>
      </c>
      <c r="L3327">
        <v>74</v>
      </c>
      <c r="M3327">
        <v>92.47</v>
      </c>
      <c r="O3327" t="s">
        <v>5583</v>
      </c>
    </row>
    <row r="3328" spans="1:15" ht="15" customHeight="1">
      <c r="A3328" t="s">
        <v>2268</v>
      </c>
      <c r="B3328" t="s">
        <v>2269</v>
      </c>
      <c r="C3328">
        <v>8</v>
      </c>
      <c r="D3328">
        <v>18</v>
      </c>
      <c r="E3328" t="s">
        <v>26</v>
      </c>
      <c r="F3328" t="s">
        <v>2316</v>
      </c>
      <c r="G3328" t="s">
        <v>2270</v>
      </c>
      <c r="H3328" t="s">
        <v>2318</v>
      </c>
      <c r="I3328" t="s">
        <v>19</v>
      </c>
      <c r="J3328">
        <v>-21.63</v>
      </c>
      <c r="K3328" t="s">
        <v>2319</v>
      </c>
      <c r="L3328">
        <v>74</v>
      </c>
      <c r="M3328">
        <v>92.47</v>
      </c>
      <c r="O3328" t="s">
        <v>5583</v>
      </c>
    </row>
    <row r="3329" spans="1:15" ht="15" customHeight="1">
      <c r="A3329" t="s">
        <v>2129</v>
      </c>
      <c r="B3329" t="s">
        <v>2130</v>
      </c>
      <c r="C3329">
        <v>120</v>
      </c>
      <c r="D3329">
        <v>136</v>
      </c>
      <c r="E3329" t="s">
        <v>15</v>
      </c>
      <c r="F3329" t="s">
        <v>2316</v>
      </c>
      <c r="G3329" t="s">
        <v>2356</v>
      </c>
      <c r="H3329" t="s">
        <v>2318</v>
      </c>
      <c r="I3329" t="s">
        <v>19</v>
      </c>
      <c r="J3329">
        <v>-21.65</v>
      </c>
      <c r="K3329" t="s">
        <v>2319</v>
      </c>
      <c r="L3329">
        <v>74</v>
      </c>
      <c r="M3329">
        <v>92.47</v>
      </c>
      <c r="O3329" t="s">
        <v>5583</v>
      </c>
    </row>
    <row r="3330" spans="1:15" ht="15" customHeight="1">
      <c r="A3330" t="s">
        <v>377</v>
      </c>
      <c r="B3330" t="s">
        <v>378</v>
      </c>
      <c r="C3330">
        <v>302</v>
      </c>
      <c r="D3330">
        <v>320</v>
      </c>
      <c r="E3330" t="s">
        <v>15</v>
      </c>
      <c r="F3330" t="s">
        <v>2316</v>
      </c>
      <c r="G3330" t="s">
        <v>379</v>
      </c>
      <c r="H3330" t="s">
        <v>2318</v>
      </c>
      <c r="I3330" t="s">
        <v>19</v>
      </c>
      <c r="J3330">
        <v>-20.38</v>
      </c>
      <c r="K3330" t="s">
        <v>2319</v>
      </c>
      <c r="L3330">
        <v>74</v>
      </c>
      <c r="M3330">
        <v>92.47</v>
      </c>
      <c r="O3330" t="s">
        <v>5583</v>
      </c>
    </row>
    <row r="3331" spans="1:15" ht="15" customHeight="1">
      <c r="A3331" t="s">
        <v>377</v>
      </c>
      <c r="B3331" t="s">
        <v>378</v>
      </c>
      <c r="C3331">
        <v>302</v>
      </c>
      <c r="D3331">
        <v>320</v>
      </c>
      <c r="E3331" t="s">
        <v>15</v>
      </c>
      <c r="F3331" t="s">
        <v>2323</v>
      </c>
      <c r="G3331" t="s">
        <v>379</v>
      </c>
      <c r="H3331" t="s">
        <v>2324</v>
      </c>
      <c r="I3331" t="s">
        <v>19</v>
      </c>
      <c r="J3331">
        <v>-22.97</v>
      </c>
      <c r="K3331" t="s">
        <v>2322</v>
      </c>
      <c r="L3331">
        <v>93</v>
      </c>
      <c r="M3331">
        <v>95.34</v>
      </c>
      <c r="O3331" t="s">
        <v>5585</v>
      </c>
    </row>
    <row r="3332" spans="1:15" ht="15" customHeight="1">
      <c r="A3332" t="s">
        <v>380</v>
      </c>
      <c r="B3332" t="s">
        <v>381</v>
      </c>
      <c r="C3332">
        <v>146</v>
      </c>
      <c r="D3332">
        <v>154</v>
      </c>
      <c r="E3332" t="s">
        <v>15</v>
      </c>
      <c r="F3332" t="s">
        <v>2316</v>
      </c>
      <c r="G3332" t="s">
        <v>382</v>
      </c>
      <c r="H3332" t="s">
        <v>2318</v>
      </c>
      <c r="I3332" t="s">
        <v>19</v>
      </c>
      <c r="J3332">
        <v>-20.86</v>
      </c>
      <c r="K3332" t="s">
        <v>2319</v>
      </c>
      <c r="L3332">
        <v>74</v>
      </c>
      <c r="M3332">
        <v>92.47</v>
      </c>
      <c r="O3332" t="s">
        <v>5583</v>
      </c>
    </row>
    <row r="3333" spans="1:15" ht="15" customHeight="1">
      <c r="A3333" t="s">
        <v>383</v>
      </c>
      <c r="B3333" t="s">
        <v>384</v>
      </c>
      <c r="C3333">
        <v>190</v>
      </c>
      <c r="D3333">
        <v>203</v>
      </c>
      <c r="E3333" t="s">
        <v>26</v>
      </c>
      <c r="F3333" t="s">
        <v>2332</v>
      </c>
      <c r="G3333" t="s">
        <v>385</v>
      </c>
      <c r="H3333" t="s">
        <v>2333</v>
      </c>
      <c r="I3333" t="s">
        <v>19</v>
      </c>
      <c r="J3333">
        <v>-19.399999999999999</v>
      </c>
      <c r="K3333" t="s">
        <v>2334</v>
      </c>
      <c r="L3333">
        <v>3</v>
      </c>
      <c r="M3333">
        <v>99.93</v>
      </c>
      <c r="O3333" t="s">
        <v>5586</v>
      </c>
    </row>
    <row r="3334" spans="1:15" ht="15" customHeight="1">
      <c r="A3334" t="s">
        <v>1718</v>
      </c>
      <c r="B3334" t="s">
        <v>1719</v>
      </c>
      <c r="C3334">
        <v>74</v>
      </c>
      <c r="D3334">
        <v>87</v>
      </c>
      <c r="E3334" t="s">
        <v>15</v>
      </c>
      <c r="F3334" t="s">
        <v>2323</v>
      </c>
      <c r="G3334" t="s">
        <v>2146</v>
      </c>
      <c r="H3334" t="s">
        <v>2324</v>
      </c>
      <c r="I3334" t="s">
        <v>19</v>
      </c>
      <c r="J3334">
        <v>-19.95</v>
      </c>
      <c r="K3334" t="s">
        <v>2322</v>
      </c>
      <c r="L3334">
        <v>93</v>
      </c>
      <c r="M3334">
        <v>95.34</v>
      </c>
      <c r="O3334" t="s">
        <v>5585</v>
      </c>
    </row>
    <row r="3335" spans="1:15" ht="15" customHeight="1">
      <c r="A3335" t="s">
        <v>1718</v>
      </c>
      <c r="B3335" t="s">
        <v>1719</v>
      </c>
      <c r="C3335">
        <v>74</v>
      </c>
      <c r="D3335">
        <v>87</v>
      </c>
      <c r="E3335" t="s">
        <v>26</v>
      </c>
      <c r="F3335" t="s">
        <v>2320</v>
      </c>
      <c r="G3335" t="s">
        <v>1720</v>
      </c>
      <c r="H3335" t="s">
        <v>2321</v>
      </c>
      <c r="I3335" t="s">
        <v>19</v>
      </c>
      <c r="J3335">
        <v>-16.79</v>
      </c>
      <c r="K3335" t="s">
        <v>2322</v>
      </c>
      <c r="L3335">
        <v>93</v>
      </c>
      <c r="M3335">
        <v>95.34</v>
      </c>
      <c r="O3335" t="s">
        <v>5584</v>
      </c>
    </row>
    <row r="3336" spans="1:15" ht="15" customHeight="1">
      <c r="A3336" t="s">
        <v>1080</v>
      </c>
      <c r="B3336" t="s">
        <v>1081</v>
      </c>
      <c r="C3336">
        <v>16</v>
      </c>
      <c r="D3336">
        <v>33</v>
      </c>
      <c r="E3336" t="s">
        <v>15</v>
      </c>
      <c r="F3336" t="s">
        <v>2316</v>
      </c>
      <c r="G3336" t="s">
        <v>1082</v>
      </c>
      <c r="H3336" t="s">
        <v>2318</v>
      </c>
      <c r="I3336" t="s">
        <v>19</v>
      </c>
      <c r="J3336">
        <v>-18.059999999999999</v>
      </c>
      <c r="K3336" t="s">
        <v>2319</v>
      </c>
      <c r="L3336">
        <v>74</v>
      </c>
      <c r="M3336">
        <v>92.47</v>
      </c>
      <c r="O3336" t="s">
        <v>5583</v>
      </c>
    </row>
    <row r="3337" spans="1:15" ht="15" customHeight="1">
      <c r="A3337" t="s">
        <v>1080</v>
      </c>
      <c r="B3337" t="s">
        <v>1081</v>
      </c>
      <c r="C3337">
        <v>16</v>
      </c>
      <c r="D3337">
        <v>33</v>
      </c>
      <c r="E3337" t="s">
        <v>15</v>
      </c>
      <c r="F3337" t="s">
        <v>2323</v>
      </c>
      <c r="G3337" t="s">
        <v>1082</v>
      </c>
      <c r="H3337" t="s">
        <v>2324</v>
      </c>
      <c r="I3337" t="s">
        <v>19</v>
      </c>
      <c r="J3337">
        <v>-19.29</v>
      </c>
      <c r="K3337" t="s">
        <v>2322</v>
      </c>
      <c r="L3337">
        <v>93</v>
      </c>
      <c r="M3337">
        <v>95.34</v>
      </c>
      <c r="O3337" t="s">
        <v>5585</v>
      </c>
    </row>
    <row r="3338" spans="1:15" ht="15" customHeight="1">
      <c r="A3338" t="s">
        <v>386</v>
      </c>
      <c r="B3338" t="s">
        <v>387</v>
      </c>
      <c r="C3338">
        <v>4</v>
      </c>
      <c r="D3338">
        <v>18</v>
      </c>
      <c r="E3338" t="s">
        <v>26</v>
      </c>
      <c r="F3338" t="s">
        <v>2316</v>
      </c>
      <c r="G3338" t="s">
        <v>388</v>
      </c>
      <c r="H3338" t="s">
        <v>2318</v>
      </c>
      <c r="I3338" t="s">
        <v>19</v>
      </c>
      <c r="J3338">
        <v>-21.14</v>
      </c>
      <c r="K3338" t="s">
        <v>2319</v>
      </c>
      <c r="L3338">
        <v>74</v>
      </c>
      <c r="M3338">
        <v>92.47</v>
      </c>
      <c r="O3338" t="s">
        <v>5583</v>
      </c>
    </row>
    <row r="3339" spans="1:15" ht="15" customHeight="1">
      <c r="A3339" t="s">
        <v>1420</v>
      </c>
      <c r="B3339" t="s">
        <v>1421</v>
      </c>
      <c r="C3339">
        <v>165</v>
      </c>
      <c r="D3339">
        <v>182</v>
      </c>
      <c r="E3339" t="s">
        <v>15</v>
      </c>
      <c r="F3339" t="s">
        <v>2316</v>
      </c>
      <c r="G3339" t="s">
        <v>2357</v>
      </c>
      <c r="H3339" t="s">
        <v>2318</v>
      </c>
      <c r="I3339" t="s">
        <v>19</v>
      </c>
      <c r="J3339">
        <v>-20.55</v>
      </c>
      <c r="K3339" t="s">
        <v>2319</v>
      </c>
      <c r="L3339">
        <v>74</v>
      </c>
      <c r="M3339">
        <v>92.47</v>
      </c>
      <c r="O3339" t="s">
        <v>5583</v>
      </c>
    </row>
    <row r="3340" spans="1:15" ht="15" customHeight="1">
      <c r="A3340" t="s">
        <v>1724</v>
      </c>
      <c r="B3340" t="s">
        <v>1725</v>
      </c>
      <c r="C3340">
        <v>220</v>
      </c>
      <c r="D3340">
        <v>234</v>
      </c>
      <c r="E3340" t="s">
        <v>26</v>
      </c>
      <c r="F3340" t="s">
        <v>2316</v>
      </c>
      <c r="G3340" t="s">
        <v>1726</v>
      </c>
      <c r="H3340" t="s">
        <v>2318</v>
      </c>
      <c r="I3340" t="s">
        <v>19</v>
      </c>
      <c r="J3340">
        <v>-21.69</v>
      </c>
      <c r="K3340" t="s">
        <v>2319</v>
      </c>
      <c r="L3340">
        <v>74</v>
      </c>
      <c r="M3340">
        <v>92.47</v>
      </c>
      <c r="O3340" t="s">
        <v>5583</v>
      </c>
    </row>
    <row r="3341" spans="1:15" ht="15" customHeight="1">
      <c r="A3341" t="s">
        <v>395</v>
      </c>
      <c r="B3341" t="s">
        <v>396</v>
      </c>
      <c r="C3341">
        <v>68</v>
      </c>
      <c r="D3341">
        <v>85</v>
      </c>
      <c r="E3341" t="s">
        <v>15</v>
      </c>
      <c r="F3341" t="s">
        <v>2316</v>
      </c>
      <c r="G3341" t="s">
        <v>397</v>
      </c>
      <c r="H3341" t="s">
        <v>2318</v>
      </c>
      <c r="I3341" t="s">
        <v>19</v>
      </c>
      <c r="J3341">
        <v>-20.76</v>
      </c>
      <c r="K3341" t="s">
        <v>2319</v>
      </c>
      <c r="L3341">
        <v>74</v>
      </c>
      <c r="M3341">
        <v>92.47</v>
      </c>
      <c r="O3341" t="s">
        <v>5583</v>
      </c>
    </row>
    <row r="3342" spans="1:15" ht="15" customHeight="1">
      <c r="A3342" t="s">
        <v>398</v>
      </c>
      <c r="B3342" t="s">
        <v>399</v>
      </c>
      <c r="C3342">
        <v>276</v>
      </c>
      <c r="D3342">
        <v>285</v>
      </c>
      <c r="E3342" t="s">
        <v>15</v>
      </c>
      <c r="F3342" t="s">
        <v>2323</v>
      </c>
      <c r="G3342" t="s">
        <v>400</v>
      </c>
      <c r="H3342" t="s">
        <v>2324</v>
      </c>
      <c r="I3342" t="s">
        <v>19</v>
      </c>
      <c r="J3342">
        <v>-18.11</v>
      </c>
      <c r="K3342" t="s">
        <v>2322</v>
      </c>
      <c r="L3342">
        <v>93</v>
      </c>
      <c r="M3342">
        <v>95.34</v>
      </c>
      <c r="O3342" t="s">
        <v>5585</v>
      </c>
    </row>
    <row r="3343" spans="1:15" ht="15" customHeight="1">
      <c r="A3343" t="s">
        <v>2358</v>
      </c>
      <c r="B3343" t="s">
        <v>2359</v>
      </c>
      <c r="C3343">
        <v>340</v>
      </c>
      <c r="D3343">
        <v>355</v>
      </c>
      <c r="E3343" t="s">
        <v>15</v>
      </c>
      <c r="F3343" t="s">
        <v>2316</v>
      </c>
      <c r="G3343" t="s">
        <v>2360</v>
      </c>
      <c r="H3343" t="s">
        <v>2318</v>
      </c>
      <c r="I3343" t="s">
        <v>19</v>
      </c>
      <c r="J3343">
        <v>-21.46</v>
      </c>
      <c r="K3343" t="s">
        <v>2319</v>
      </c>
      <c r="L3343">
        <v>74</v>
      </c>
      <c r="M3343">
        <v>92.47</v>
      </c>
      <c r="O3343" t="s">
        <v>5583</v>
      </c>
    </row>
    <row r="3344" spans="1:15" ht="15" customHeight="1">
      <c r="A3344" t="s">
        <v>2275</v>
      </c>
      <c r="B3344" t="s">
        <v>2276</v>
      </c>
      <c r="C3344">
        <v>224</v>
      </c>
      <c r="D3344">
        <v>240</v>
      </c>
      <c r="E3344" t="s">
        <v>26</v>
      </c>
      <c r="F3344" t="s">
        <v>2316</v>
      </c>
      <c r="G3344" t="s">
        <v>2361</v>
      </c>
      <c r="H3344" t="s">
        <v>2318</v>
      </c>
      <c r="I3344" t="s">
        <v>19</v>
      </c>
      <c r="J3344">
        <v>-20.85</v>
      </c>
      <c r="K3344" t="s">
        <v>2319</v>
      </c>
      <c r="L3344">
        <v>74</v>
      </c>
      <c r="M3344">
        <v>92.47</v>
      </c>
      <c r="O3344" t="s">
        <v>5583</v>
      </c>
    </row>
    <row r="3345" spans="1:15" ht="15" customHeight="1">
      <c r="A3345" t="s">
        <v>408</v>
      </c>
      <c r="B3345" t="s">
        <v>409</v>
      </c>
      <c r="C3345">
        <v>77</v>
      </c>
      <c r="D3345">
        <v>87</v>
      </c>
      <c r="E3345" t="s">
        <v>15</v>
      </c>
      <c r="F3345" t="s">
        <v>2316</v>
      </c>
      <c r="G3345" t="s">
        <v>410</v>
      </c>
      <c r="H3345" t="s">
        <v>2318</v>
      </c>
      <c r="I3345" t="s">
        <v>19</v>
      </c>
      <c r="J3345">
        <v>-19.649999999999999</v>
      </c>
      <c r="K3345" t="s">
        <v>2319</v>
      </c>
      <c r="L3345">
        <v>74</v>
      </c>
      <c r="M3345">
        <v>92.47</v>
      </c>
      <c r="O3345" t="s">
        <v>5583</v>
      </c>
    </row>
    <row r="3346" spans="1:15" ht="15" customHeight="1">
      <c r="A3346" t="s">
        <v>411</v>
      </c>
      <c r="B3346" t="s">
        <v>412</v>
      </c>
      <c r="C3346">
        <v>15</v>
      </c>
      <c r="D3346">
        <v>31</v>
      </c>
      <c r="E3346" t="s">
        <v>26</v>
      </c>
      <c r="F3346" t="s">
        <v>2316</v>
      </c>
      <c r="G3346" t="s">
        <v>414</v>
      </c>
      <c r="H3346" t="s">
        <v>2318</v>
      </c>
      <c r="I3346" t="s">
        <v>19</v>
      </c>
      <c r="J3346">
        <v>-21.82</v>
      </c>
      <c r="K3346" t="s">
        <v>2319</v>
      </c>
      <c r="L3346">
        <v>74</v>
      </c>
      <c r="M3346">
        <v>92.47</v>
      </c>
      <c r="O3346" t="s">
        <v>5583</v>
      </c>
    </row>
    <row r="3347" spans="1:15" ht="15" customHeight="1">
      <c r="A3347" t="s">
        <v>411</v>
      </c>
      <c r="B3347" t="s">
        <v>412</v>
      </c>
      <c r="C3347">
        <v>15</v>
      </c>
      <c r="D3347">
        <v>31</v>
      </c>
      <c r="E3347" t="s">
        <v>26</v>
      </c>
      <c r="F3347" t="s">
        <v>2323</v>
      </c>
      <c r="G3347" t="s">
        <v>414</v>
      </c>
      <c r="H3347" t="s">
        <v>2324</v>
      </c>
      <c r="I3347" t="s">
        <v>19</v>
      </c>
      <c r="J3347">
        <v>-22.2</v>
      </c>
      <c r="K3347" t="s">
        <v>2322</v>
      </c>
      <c r="L3347">
        <v>93</v>
      </c>
      <c r="M3347">
        <v>95.34</v>
      </c>
      <c r="O3347" t="s">
        <v>5585</v>
      </c>
    </row>
    <row r="3348" spans="1:15" ht="15" customHeight="1">
      <c r="A3348" t="s">
        <v>1101</v>
      </c>
      <c r="B3348" t="s">
        <v>1102</v>
      </c>
      <c r="C3348">
        <v>8</v>
      </c>
      <c r="D3348">
        <v>22</v>
      </c>
      <c r="E3348" t="s">
        <v>15</v>
      </c>
      <c r="F3348" t="s">
        <v>2316</v>
      </c>
      <c r="G3348" t="s">
        <v>1103</v>
      </c>
      <c r="H3348" t="s">
        <v>2318</v>
      </c>
      <c r="I3348" t="s">
        <v>19</v>
      </c>
      <c r="J3348">
        <v>-20.09</v>
      </c>
      <c r="K3348" t="s">
        <v>2319</v>
      </c>
      <c r="L3348">
        <v>74</v>
      </c>
      <c r="M3348">
        <v>92.47</v>
      </c>
      <c r="O3348" t="s">
        <v>5583</v>
      </c>
    </row>
    <row r="3349" spans="1:15" ht="15" customHeight="1">
      <c r="A3349" t="s">
        <v>1101</v>
      </c>
      <c r="B3349" t="s">
        <v>1102</v>
      </c>
      <c r="C3349">
        <v>8</v>
      </c>
      <c r="D3349">
        <v>22</v>
      </c>
      <c r="E3349" t="s">
        <v>15</v>
      </c>
      <c r="F3349" t="s">
        <v>2323</v>
      </c>
      <c r="G3349" t="s">
        <v>1103</v>
      </c>
      <c r="H3349" t="s">
        <v>2324</v>
      </c>
      <c r="I3349" t="s">
        <v>19</v>
      </c>
      <c r="J3349">
        <v>-21.71</v>
      </c>
      <c r="K3349" t="s">
        <v>2322</v>
      </c>
      <c r="L3349">
        <v>93</v>
      </c>
      <c r="M3349">
        <v>95.34</v>
      </c>
      <c r="O3349" t="s">
        <v>5585</v>
      </c>
    </row>
    <row r="3350" spans="1:15" ht="15" customHeight="1">
      <c r="A3350" t="s">
        <v>418</v>
      </c>
      <c r="B3350" t="s">
        <v>419</v>
      </c>
      <c r="C3350">
        <v>537</v>
      </c>
      <c r="D3350">
        <v>548</v>
      </c>
      <c r="E3350" t="s">
        <v>15</v>
      </c>
      <c r="F3350" t="s">
        <v>2316</v>
      </c>
      <c r="G3350" t="s">
        <v>420</v>
      </c>
      <c r="H3350" t="s">
        <v>2318</v>
      </c>
      <c r="I3350" t="s">
        <v>19</v>
      </c>
      <c r="J3350">
        <v>-19.52</v>
      </c>
      <c r="K3350" t="s">
        <v>2319</v>
      </c>
      <c r="L3350">
        <v>74</v>
      </c>
      <c r="M3350">
        <v>92.47</v>
      </c>
      <c r="O3350" t="s">
        <v>5583</v>
      </c>
    </row>
    <row r="3351" spans="1:15" ht="15" customHeight="1">
      <c r="A3351" t="s">
        <v>425</v>
      </c>
      <c r="B3351" t="s">
        <v>426</v>
      </c>
      <c r="C3351">
        <v>106</v>
      </c>
      <c r="D3351">
        <v>122</v>
      </c>
      <c r="E3351" t="s">
        <v>15</v>
      </c>
      <c r="F3351" t="s">
        <v>2323</v>
      </c>
      <c r="G3351" t="s">
        <v>427</v>
      </c>
      <c r="H3351" t="s">
        <v>2324</v>
      </c>
      <c r="I3351" t="s">
        <v>19</v>
      </c>
      <c r="J3351">
        <v>-19.63</v>
      </c>
      <c r="K3351" t="s">
        <v>2322</v>
      </c>
      <c r="L3351">
        <v>93</v>
      </c>
      <c r="M3351">
        <v>95.34</v>
      </c>
      <c r="O3351" t="s">
        <v>5585</v>
      </c>
    </row>
    <row r="3352" spans="1:15" ht="15" customHeight="1">
      <c r="A3352" t="s">
        <v>428</v>
      </c>
      <c r="B3352" t="s">
        <v>429</v>
      </c>
      <c r="C3352">
        <v>119</v>
      </c>
      <c r="D3352">
        <v>133</v>
      </c>
      <c r="E3352" t="s">
        <v>15</v>
      </c>
      <c r="F3352" t="s">
        <v>2316</v>
      </c>
      <c r="G3352" t="s">
        <v>430</v>
      </c>
      <c r="H3352" t="s">
        <v>2318</v>
      </c>
      <c r="I3352" t="s">
        <v>19</v>
      </c>
      <c r="J3352">
        <v>-20.53</v>
      </c>
      <c r="K3352" t="s">
        <v>2319</v>
      </c>
      <c r="L3352">
        <v>74</v>
      </c>
      <c r="M3352">
        <v>92.47</v>
      </c>
      <c r="O3352" t="s">
        <v>5583</v>
      </c>
    </row>
    <row r="3353" spans="1:15" ht="15" customHeight="1">
      <c r="A3353" t="s">
        <v>1118</v>
      </c>
      <c r="B3353" t="s">
        <v>1119</v>
      </c>
      <c r="C3353">
        <v>32</v>
      </c>
      <c r="D3353">
        <v>46</v>
      </c>
      <c r="E3353" t="s">
        <v>15</v>
      </c>
      <c r="F3353" t="s">
        <v>2323</v>
      </c>
      <c r="G3353" t="s">
        <v>1944</v>
      </c>
      <c r="H3353" t="s">
        <v>2324</v>
      </c>
      <c r="I3353" t="s">
        <v>19</v>
      </c>
      <c r="J3353">
        <v>-20</v>
      </c>
      <c r="K3353" t="s">
        <v>2322</v>
      </c>
      <c r="L3353">
        <v>93</v>
      </c>
      <c r="M3353">
        <v>95.34</v>
      </c>
      <c r="O3353" t="s">
        <v>5585</v>
      </c>
    </row>
    <row r="3354" spans="1:15" ht="15" customHeight="1">
      <c r="A3354" t="s">
        <v>434</v>
      </c>
      <c r="B3354" t="s">
        <v>435</v>
      </c>
      <c r="C3354">
        <v>200</v>
      </c>
      <c r="D3354">
        <v>208</v>
      </c>
      <c r="E3354" t="s">
        <v>26</v>
      </c>
      <c r="F3354" t="s">
        <v>2316</v>
      </c>
      <c r="G3354" t="s">
        <v>436</v>
      </c>
      <c r="H3354" t="s">
        <v>2318</v>
      </c>
      <c r="I3354" t="s">
        <v>19</v>
      </c>
      <c r="J3354">
        <v>-18.920000000000002</v>
      </c>
      <c r="K3354" t="s">
        <v>2319</v>
      </c>
      <c r="L3354">
        <v>74</v>
      </c>
      <c r="M3354">
        <v>92.47</v>
      </c>
      <c r="O3354" t="s">
        <v>5583</v>
      </c>
    </row>
    <row r="3355" spans="1:15" ht="15" customHeight="1">
      <c r="A3355" t="s">
        <v>2362</v>
      </c>
      <c r="B3355" t="s">
        <v>2363</v>
      </c>
      <c r="C3355">
        <v>17</v>
      </c>
      <c r="D3355">
        <v>32</v>
      </c>
      <c r="E3355" t="s">
        <v>26</v>
      </c>
      <c r="F3355" t="s">
        <v>2323</v>
      </c>
      <c r="G3355" t="s">
        <v>2364</v>
      </c>
      <c r="H3355" t="s">
        <v>2324</v>
      </c>
      <c r="I3355" t="s">
        <v>19</v>
      </c>
      <c r="J3355">
        <v>-21.48</v>
      </c>
      <c r="K3355" t="s">
        <v>2322</v>
      </c>
      <c r="L3355">
        <v>93</v>
      </c>
      <c r="M3355">
        <v>95.34</v>
      </c>
      <c r="O3355" t="s">
        <v>5585</v>
      </c>
    </row>
    <row r="3356" spans="1:15" ht="15" customHeight="1">
      <c r="A3356" t="s">
        <v>1738</v>
      </c>
      <c r="B3356" t="s">
        <v>1739</v>
      </c>
      <c r="C3356">
        <v>33</v>
      </c>
      <c r="D3356">
        <v>45</v>
      </c>
      <c r="E3356" t="s">
        <v>15</v>
      </c>
      <c r="F3356" t="s">
        <v>2316</v>
      </c>
      <c r="G3356" t="s">
        <v>1740</v>
      </c>
      <c r="H3356" t="s">
        <v>2318</v>
      </c>
      <c r="I3356" t="s">
        <v>19</v>
      </c>
      <c r="J3356">
        <v>-20.46</v>
      </c>
      <c r="K3356" t="s">
        <v>2319</v>
      </c>
      <c r="L3356">
        <v>74</v>
      </c>
      <c r="M3356">
        <v>92.47</v>
      </c>
      <c r="O3356" t="s">
        <v>5583</v>
      </c>
    </row>
    <row r="3357" spans="1:15" ht="15" customHeight="1">
      <c r="A3357" t="s">
        <v>437</v>
      </c>
      <c r="B3357" t="s">
        <v>438</v>
      </c>
      <c r="C3357">
        <v>126</v>
      </c>
      <c r="D3357">
        <v>137</v>
      </c>
      <c r="E3357" t="s">
        <v>26</v>
      </c>
      <c r="F3357" t="s">
        <v>2316</v>
      </c>
      <c r="G3357" t="s">
        <v>439</v>
      </c>
      <c r="H3357" t="s">
        <v>2318</v>
      </c>
      <c r="I3357" t="s">
        <v>19</v>
      </c>
      <c r="J3357">
        <v>-21.41</v>
      </c>
      <c r="K3357" t="s">
        <v>2319</v>
      </c>
      <c r="L3357">
        <v>74</v>
      </c>
      <c r="M3357">
        <v>92.47</v>
      </c>
      <c r="O3357" t="s">
        <v>5583</v>
      </c>
    </row>
    <row r="3358" spans="1:15" ht="15" customHeight="1">
      <c r="A3358" t="s">
        <v>2167</v>
      </c>
      <c r="B3358" t="s">
        <v>2168</v>
      </c>
      <c r="C3358">
        <v>16</v>
      </c>
      <c r="D3358">
        <v>32</v>
      </c>
      <c r="E3358" t="s">
        <v>15</v>
      </c>
      <c r="F3358" t="s">
        <v>2320</v>
      </c>
      <c r="G3358" t="s">
        <v>2365</v>
      </c>
      <c r="H3358" t="s">
        <v>2321</v>
      </c>
      <c r="I3358" t="s">
        <v>19</v>
      </c>
      <c r="J3358">
        <v>-22.7</v>
      </c>
      <c r="K3358" t="s">
        <v>2322</v>
      </c>
      <c r="L3358">
        <v>93</v>
      </c>
      <c r="M3358">
        <v>95.34</v>
      </c>
      <c r="O3358" t="s">
        <v>5584</v>
      </c>
    </row>
    <row r="3359" spans="1:15" ht="15" customHeight="1">
      <c r="A3359" t="s">
        <v>440</v>
      </c>
      <c r="B3359" t="s">
        <v>441</v>
      </c>
      <c r="C3359">
        <v>86</v>
      </c>
      <c r="D3359">
        <v>102</v>
      </c>
      <c r="E3359" t="s">
        <v>26</v>
      </c>
      <c r="F3359" t="s">
        <v>2323</v>
      </c>
      <c r="G3359" t="s">
        <v>1125</v>
      </c>
      <c r="H3359" t="s">
        <v>2324</v>
      </c>
      <c r="I3359" t="s">
        <v>19</v>
      </c>
      <c r="J3359">
        <v>-22.08</v>
      </c>
      <c r="K3359" t="s">
        <v>2322</v>
      </c>
      <c r="L3359">
        <v>93</v>
      </c>
      <c r="M3359">
        <v>95.34</v>
      </c>
      <c r="O3359" t="s">
        <v>5585</v>
      </c>
    </row>
    <row r="3360" spans="1:15" ht="15" customHeight="1">
      <c r="A3360" t="s">
        <v>443</v>
      </c>
      <c r="B3360" t="s">
        <v>444</v>
      </c>
      <c r="C3360">
        <v>124</v>
      </c>
      <c r="D3360">
        <v>136</v>
      </c>
      <c r="E3360" t="s">
        <v>26</v>
      </c>
      <c r="F3360" t="s">
        <v>2316</v>
      </c>
      <c r="G3360" t="s">
        <v>445</v>
      </c>
      <c r="H3360" t="s">
        <v>2318</v>
      </c>
      <c r="I3360" t="s">
        <v>19</v>
      </c>
      <c r="J3360">
        <v>-20.89</v>
      </c>
      <c r="K3360" t="s">
        <v>2319</v>
      </c>
      <c r="L3360">
        <v>74</v>
      </c>
      <c r="M3360">
        <v>92.47</v>
      </c>
      <c r="O3360" t="s">
        <v>5583</v>
      </c>
    </row>
    <row r="3361" spans="1:15" ht="15" customHeight="1">
      <c r="A3361" t="s">
        <v>443</v>
      </c>
      <c r="B3361" t="s">
        <v>444</v>
      </c>
      <c r="C3361">
        <v>124</v>
      </c>
      <c r="D3361">
        <v>136</v>
      </c>
      <c r="E3361" t="s">
        <v>26</v>
      </c>
      <c r="F3361" t="s">
        <v>2323</v>
      </c>
      <c r="G3361" t="s">
        <v>445</v>
      </c>
      <c r="H3361" t="s">
        <v>2324</v>
      </c>
      <c r="I3361" t="s">
        <v>19</v>
      </c>
      <c r="J3361">
        <v>-22.12</v>
      </c>
      <c r="K3361" t="s">
        <v>2322</v>
      </c>
      <c r="L3361">
        <v>93</v>
      </c>
      <c r="M3361">
        <v>95.34</v>
      </c>
      <c r="O3361" t="s">
        <v>5585</v>
      </c>
    </row>
    <row r="3362" spans="1:15" ht="15" customHeight="1">
      <c r="A3362" t="s">
        <v>446</v>
      </c>
      <c r="B3362" t="s">
        <v>447</v>
      </c>
      <c r="C3362">
        <v>20</v>
      </c>
      <c r="D3362">
        <v>29</v>
      </c>
      <c r="E3362" t="s">
        <v>26</v>
      </c>
      <c r="F3362" t="s">
        <v>2316</v>
      </c>
      <c r="G3362" t="s">
        <v>448</v>
      </c>
      <c r="H3362" t="s">
        <v>2318</v>
      </c>
      <c r="I3362" t="s">
        <v>19</v>
      </c>
      <c r="J3362">
        <v>-21.66</v>
      </c>
      <c r="K3362" t="s">
        <v>2319</v>
      </c>
      <c r="L3362">
        <v>74</v>
      </c>
      <c r="M3362">
        <v>92.47</v>
      </c>
      <c r="O3362" t="s">
        <v>5583</v>
      </c>
    </row>
    <row r="3363" spans="1:15" ht="15" customHeight="1">
      <c r="A3363" t="s">
        <v>446</v>
      </c>
      <c r="B3363" t="s">
        <v>447</v>
      </c>
      <c r="C3363">
        <v>20</v>
      </c>
      <c r="D3363">
        <v>29</v>
      </c>
      <c r="E3363" t="s">
        <v>26</v>
      </c>
      <c r="F3363" t="s">
        <v>2323</v>
      </c>
      <c r="G3363" t="s">
        <v>448</v>
      </c>
      <c r="H3363" t="s">
        <v>2324</v>
      </c>
      <c r="I3363" t="s">
        <v>19</v>
      </c>
      <c r="J3363">
        <v>-22.55</v>
      </c>
      <c r="K3363" t="s">
        <v>2322</v>
      </c>
      <c r="L3363">
        <v>93</v>
      </c>
      <c r="M3363">
        <v>95.34</v>
      </c>
      <c r="O3363" t="s">
        <v>5585</v>
      </c>
    </row>
    <row r="3364" spans="1:15" ht="15" customHeight="1">
      <c r="A3364" t="s">
        <v>446</v>
      </c>
      <c r="B3364" t="s">
        <v>447</v>
      </c>
      <c r="C3364">
        <v>20</v>
      </c>
      <c r="D3364">
        <v>29</v>
      </c>
      <c r="E3364" t="s">
        <v>26</v>
      </c>
      <c r="F3364" t="s">
        <v>2320</v>
      </c>
      <c r="G3364" t="s">
        <v>448</v>
      </c>
      <c r="H3364" t="s">
        <v>2321</v>
      </c>
      <c r="I3364" t="s">
        <v>19</v>
      </c>
      <c r="J3364">
        <v>-21.12</v>
      </c>
      <c r="K3364" t="s">
        <v>2322</v>
      </c>
      <c r="L3364">
        <v>93</v>
      </c>
      <c r="M3364">
        <v>95.34</v>
      </c>
      <c r="O3364" t="s">
        <v>5584</v>
      </c>
    </row>
    <row r="3365" spans="1:15" ht="15" customHeight="1">
      <c r="A3365" t="s">
        <v>1133</v>
      </c>
      <c r="B3365" t="s">
        <v>1134</v>
      </c>
      <c r="C3365">
        <v>56</v>
      </c>
      <c r="D3365">
        <v>70</v>
      </c>
      <c r="E3365" t="s">
        <v>26</v>
      </c>
      <c r="F3365" t="s">
        <v>2323</v>
      </c>
      <c r="G3365" t="s">
        <v>1135</v>
      </c>
      <c r="H3365" t="s">
        <v>2324</v>
      </c>
      <c r="I3365" t="s">
        <v>19</v>
      </c>
      <c r="J3365">
        <v>-21.81</v>
      </c>
      <c r="K3365" t="s">
        <v>2322</v>
      </c>
      <c r="L3365">
        <v>93</v>
      </c>
      <c r="M3365">
        <v>95.34</v>
      </c>
      <c r="O3365" t="s">
        <v>5585</v>
      </c>
    </row>
    <row r="3366" spans="1:15" ht="15" customHeight="1">
      <c r="A3366" t="s">
        <v>467</v>
      </c>
      <c r="B3366" t="s">
        <v>468</v>
      </c>
      <c r="C3366">
        <v>476</v>
      </c>
      <c r="D3366">
        <v>488</v>
      </c>
      <c r="E3366" t="s">
        <v>26</v>
      </c>
      <c r="F3366" t="s">
        <v>2316</v>
      </c>
      <c r="G3366" t="s">
        <v>469</v>
      </c>
      <c r="H3366" t="s">
        <v>2318</v>
      </c>
      <c r="I3366" t="s">
        <v>19</v>
      </c>
      <c r="J3366">
        <v>-19.420000000000002</v>
      </c>
      <c r="K3366" t="s">
        <v>2319</v>
      </c>
      <c r="L3366">
        <v>74</v>
      </c>
      <c r="M3366">
        <v>92.47</v>
      </c>
      <c r="O3366" t="s">
        <v>5583</v>
      </c>
    </row>
    <row r="3367" spans="1:15" ht="15" customHeight="1">
      <c r="A3367" t="s">
        <v>1952</v>
      </c>
      <c r="B3367" t="s">
        <v>1953</v>
      </c>
      <c r="C3367">
        <v>13</v>
      </c>
      <c r="D3367">
        <v>28</v>
      </c>
      <c r="E3367" t="s">
        <v>15</v>
      </c>
      <c r="F3367" t="s">
        <v>2316</v>
      </c>
      <c r="G3367" t="s">
        <v>1954</v>
      </c>
      <c r="H3367" t="s">
        <v>2318</v>
      </c>
      <c r="I3367" t="s">
        <v>19</v>
      </c>
      <c r="J3367">
        <v>-19.72</v>
      </c>
      <c r="K3367" t="s">
        <v>2319</v>
      </c>
      <c r="L3367">
        <v>74</v>
      </c>
      <c r="M3367">
        <v>92.47</v>
      </c>
      <c r="O3367" t="s">
        <v>5583</v>
      </c>
    </row>
    <row r="3368" spans="1:15" ht="15" customHeight="1">
      <c r="A3368" t="s">
        <v>1143</v>
      </c>
      <c r="B3368" t="s">
        <v>1144</v>
      </c>
      <c r="C3368">
        <v>87</v>
      </c>
      <c r="D3368">
        <v>97</v>
      </c>
      <c r="E3368" t="s">
        <v>15</v>
      </c>
      <c r="F3368" t="s">
        <v>2316</v>
      </c>
      <c r="G3368" t="s">
        <v>1753</v>
      </c>
      <c r="H3368" t="s">
        <v>2318</v>
      </c>
      <c r="I3368" t="s">
        <v>19</v>
      </c>
      <c r="J3368">
        <v>-20.5</v>
      </c>
      <c r="K3368" t="s">
        <v>2319</v>
      </c>
      <c r="L3368">
        <v>74</v>
      </c>
      <c r="M3368">
        <v>92.47</v>
      </c>
      <c r="O3368" t="s">
        <v>5583</v>
      </c>
    </row>
    <row r="3369" spans="1:15" ht="15" customHeight="1">
      <c r="A3369" t="s">
        <v>476</v>
      </c>
      <c r="B3369" t="s">
        <v>477</v>
      </c>
      <c r="C3369">
        <v>229</v>
      </c>
      <c r="D3369">
        <v>247</v>
      </c>
      <c r="E3369" t="s">
        <v>15</v>
      </c>
      <c r="F3369" t="s">
        <v>2316</v>
      </c>
      <c r="G3369" t="s">
        <v>478</v>
      </c>
      <c r="H3369" t="s">
        <v>2318</v>
      </c>
      <c r="I3369" t="s">
        <v>19</v>
      </c>
      <c r="J3369">
        <v>-17.27</v>
      </c>
      <c r="K3369" t="s">
        <v>2319</v>
      </c>
      <c r="L3369">
        <v>74</v>
      </c>
      <c r="M3369">
        <v>92.47</v>
      </c>
      <c r="O3369" t="s">
        <v>5583</v>
      </c>
    </row>
    <row r="3370" spans="1:15" ht="15" customHeight="1">
      <c r="A3370" t="s">
        <v>476</v>
      </c>
      <c r="B3370" t="s">
        <v>477</v>
      </c>
      <c r="C3370">
        <v>229</v>
      </c>
      <c r="D3370">
        <v>247</v>
      </c>
      <c r="E3370" t="s">
        <v>15</v>
      </c>
      <c r="F3370" t="s">
        <v>2323</v>
      </c>
      <c r="G3370" t="s">
        <v>478</v>
      </c>
      <c r="H3370" t="s">
        <v>2324</v>
      </c>
      <c r="I3370" t="s">
        <v>19</v>
      </c>
      <c r="J3370">
        <v>-22.47</v>
      </c>
      <c r="K3370" t="s">
        <v>2322</v>
      </c>
      <c r="L3370">
        <v>93</v>
      </c>
      <c r="M3370">
        <v>95.34</v>
      </c>
      <c r="O3370" t="s">
        <v>5585</v>
      </c>
    </row>
    <row r="3371" spans="1:15" ht="15" customHeight="1">
      <c r="A3371" t="s">
        <v>476</v>
      </c>
      <c r="B3371" t="s">
        <v>477</v>
      </c>
      <c r="C3371">
        <v>229</v>
      </c>
      <c r="D3371">
        <v>247</v>
      </c>
      <c r="E3371" t="s">
        <v>26</v>
      </c>
      <c r="F3371" t="s">
        <v>2316</v>
      </c>
      <c r="G3371" t="s">
        <v>1146</v>
      </c>
      <c r="H3371" t="s">
        <v>2318</v>
      </c>
      <c r="I3371" t="s">
        <v>19</v>
      </c>
      <c r="J3371">
        <v>-21.67</v>
      </c>
      <c r="K3371" t="s">
        <v>2319</v>
      </c>
      <c r="L3371">
        <v>74</v>
      </c>
      <c r="M3371">
        <v>92.47</v>
      </c>
      <c r="O3371" t="s">
        <v>5583</v>
      </c>
    </row>
    <row r="3372" spans="1:15" ht="15" customHeight="1">
      <c r="A3372" t="s">
        <v>488</v>
      </c>
      <c r="B3372" t="s">
        <v>489</v>
      </c>
      <c r="C3372">
        <v>146</v>
      </c>
      <c r="D3372">
        <v>163</v>
      </c>
      <c r="E3372" t="s">
        <v>26</v>
      </c>
      <c r="F3372" t="s">
        <v>2316</v>
      </c>
      <c r="G3372" t="s">
        <v>490</v>
      </c>
      <c r="H3372" t="s">
        <v>2318</v>
      </c>
      <c r="I3372" t="s">
        <v>19</v>
      </c>
      <c r="J3372">
        <v>-21.44</v>
      </c>
      <c r="K3372" t="s">
        <v>2319</v>
      </c>
      <c r="L3372">
        <v>74</v>
      </c>
      <c r="M3372">
        <v>92.47</v>
      </c>
      <c r="O3372" t="s">
        <v>5583</v>
      </c>
    </row>
    <row r="3373" spans="1:15" ht="15" customHeight="1">
      <c r="A3373" t="s">
        <v>1956</v>
      </c>
      <c r="B3373" t="s">
        <v>1957</v>
      </c>
      <c r="C3373">
        <v>37</v>
      </c>
      <c r="D3373">
        <v>54</v>
      </c>
      <c r="E3373" t="s">
        <v>26</v>
      </c>
      <c r="F3373" t="s">
        <v>2323</v>
      </c>
      <c r="G3373" t="s">
        <v>1958</v>
      </c>
      <c r="H3373" t="s">
        <v>2324</v>
      </c>
      <c r="I3373" t="s">
        <v>19</v>
      </c>
      <c r="J3373">
        <v>-20.86</v>
      </c>
      <c r="K3373" t="s">
        <v>2322</v>
      </c>
      <c r="L3373">
        <v>93</v>
      </c>
      <c r="M3373">
        <v>95.34</v>
      </c>
      <c r="O3373" t="s">
        <v>5585</v>
      </c>
    </row>
    <row r="3374" spans="1:15" ht="15" customHeight="1">
      <c r="A3374" t="s">
        <v>1152</v>
      </c>
      <c r="B3374" t="s">
        <v>1153</v>
      </c>
      <c r="C3374">
        <v>159</v>
      </c>
      <c r="D3374">
        <v>173</v>
      </c>
      <c r="E3374" t="s">
        <v>15</v>
      </c>
      <c r="F3374" t="s">
        <v>2320</v>
      </c>
      <c r="G3374" t="s">
        <v>1154</v>
      </c>
      <c r="H3374" t="s">
        <v>2321</v>
      </c>
      <c r="I3374" t="s">
        <v>19</v>
      </c>
      <c r="J3374">
        <v>-19.93</v>
      </c>
      <c r="K3374" t="s">
        <v>2322</v>
      </c>
      <c r="L3374">
        <v>93</v>
      </c>
      <c r="M3374">
        <v>95.34</v>
      </c>
      <c r="O3374" t="s">
        <v>5584</v>
      </c>
    </row>
    <row r="3375" spans="1:15" ht="15" customHeight="1">
      <c r="A3375" t="s">
        <v>494</v>
      </c>
      <c r="B3375" t="s">
        <v>495</v>
      </c>
      <c r="C3375">
        <v>101</v>
      </c>
      <c r="D3375">
        <v>110</v>
      </c>
      <c r="E3375" t="s">
        <v>15</v>
      </c>
      <c r="F3375" t="s">
        <v>2323</v>
      </c>
      <c r="G3375" t="s">
        <v>496</v>
      </c>
      <c r="H3375" t="s">
        <v>2324</v>
      </c>
      <c r="I3375" t="s">
        <v>19</v>
      </c>
      <c r="J3375">
        <v>-22.36</v>
      </c>
      <c r="K3375" t="s">
        <v>2322</v>
      </c>
      <c r="L3375">
        <v>93</v>
      </c>
      <c r="M3375">
        <v>95.34</v>
      </c>
      <c r="O3375" t="s">
        <v>5585</v>
      </c>
    </row>
    <row r="3376" spans="1:15" ht="15" customHeight="1">
      <c r="A3376" t="s">
        <v>503</v>
      </c>
      <c r="B3376" t="s">
        <v>504</v>
      </c>
      <c r="C3376">
        <v>40</v>
      </c>
      <c r="D3376">
        <v>56</v>
      </c>
      <c r="E3376" t="s">
        <v>15</v>
      </c>
      <c r="F3376" t="s">
        <v>2316</v>
      </c>
      <c r="G3376" t="s">
        <v>505</v>
      </c>
      <c r="H3376" t="s">
        <v>2318</v>
      </c>
      <c r="I3376" t="s">
        <v>19</v>
      </c>
      <c r="J3376">
        <v>-20.61</v>
      </c>
      <c r="K3376" t="s">
        <v>2319</v>
      </c>
      <c r="L3376">
        <v>74</v>
      </c>
      <c r="M3376">
        <v>92.47</v>
      </c>
      <c r="O3376" t="s">
        <v>5583</v>
      </c>
    </row>
    <row r="3377" spans="1:15" ht="15" customHeight="1">
      <c r="A3377" t="s">
        <v>1162</v>
      </c>
      <c r="B3377" t="s">
        <v>1163</v>
      </c>
      <c r="C3377">
        <v>285</v>
      </c>
      <c r="D3377">
        <v>300</v>
      </c>
      <c r="E3377" t="s">
        <v>15</v>
      </c>
      <c r="F3377" t="s">
        <v>2323</v>
      </c>
      <c r="G3377" t="s">
        <v>1164</v>
      </c>
      <c r="H3377" t="s">
        <v>2324</v>
      </c>
      <c r="I3377" t="s">
        <v>19</v>
      </c>
      <c r="J3377">
        <v>-19.809999999999999</v>
      </c>
      <c r="K3377" t="s">
        <v>2322</v>
      </c>
      <c r="L3377">
        <v>93</v>
      </c>
      <c r="M3377">
        <v>95.34</v>
      </c>
      <c r="O3377" t="s">
        <v>5585</v>
      </c>
    </row>
    <row r="3378" spans="1:15" ht="15" customHeight="1">
      <c r="A3378" t="s">
        <v>1168</v>
      </c>
      <c r="B3378" t="s">
        <v>1169</v>
      </c>
      <c r="C3378">
        <v>195</v>
      </c>
      <c r="D3378">
        <v>206</v>
      </c>
      <c r="E3378" t="s">
        <v>15</v>
      </c>
      <c r="F3378" t="s">
        <v>2316</v>
      </c>
      <c r="G3378" t="s">
        <v>1170</v>
      </c>
      <c r="H3378" t="s">
        <v>2318</v>
      </c>
      <c r="I3378" t="s">
        <v>19</v>
      </c>
      <c r="J3378">
        <v>-21.65</v>
      </c>
      <c r="K3378" t="s">
        <v>2319</v>
      </c>
      <c r="L3378">
        <v>74</v>
      </c>
      <c r="M3378">
        <v>92.47</v>
      </c>
      <c r="O3378" t="s">
        <v>5583</v>
      </c>
    </row>
    <row r="3379" spans="1:15" ht="15" customHeight="1">
      <c r="A3379" t="s">
        <v>1328</v>
      </c>
      <c r="B3379" t="s">
        <v>1174</v>
      </c>
      <c r="C3379">
        <v>334</v>
      </c>
      <c r="D3379">
        <v>344</v>
      </c>
      <c r="E3379" t="s">
        <v>26</v>
      </c>
      <c r="F3379" t="s">
        <v>2320</v>
      </c>
      <c r="G3379" t="s">
        <v>1329</v>
      </c>
      <c r="H3379" t="s">
        <v>2321</v>
      </c>
      <c r="I3379" t="s">
        <v>19</v>
      </c>
      <c r="J3379">
        <v>-18.11</v>
      </c>
      <c r="K3379" t="s">
        <v>2322</v>
      </c>
      <c r="L3379">
        <v>93</v>
      </c>
      <c r="M3379">
        <v>95.34</v>
      </c>
      <c r="O3379" t="s">
        <v>5584</v>
      </c>
    </row>
    <row r="3380" spans="1:15" ht="15" customHeight="1">
      <c r="A3380" t="s">
        <v>515</v>
      </c>
      <c r="B3380" t="s">
        <v>516</v>
      </c>
      <c r="C3380">
        <v>1074</v>
      </c>
      <c r="D3380">
        <v>1092</v>
      </c>
      <c r="E3380" t="s">
        <v>15</v>
      </c>
      <c r="F3380" t="s">
        <v>2316</v>
      </c>
      <c r="G3380" t="s">
        <v>517</v>
      </c>
      <c r="H3380" t="s">
        <v>2318</v>
      </c>
      <c r="I3380" t="s">
        <v>19</v>
      </c>
      <c r="J3380">
        <v>-20.9</v>
      </c>
      <c r="K3380" t="s">
        <v>2319</v>
      </c>
      <c r="L3380">
        <v>74</v>
      </c>
      <c r="M3380">
        <v>92.47</v>
      </c>
      <c r="O3380" t="s">
        <v>5583</v>
      </c>
    </row>
    <row r="3381" spans="1:15" ht="15" customHeight="1">
      <c r="A3381" t="s">
        <v>518</v>
      </c>
      <c r="B3381" t="s">
        <v>516</v>
      </c>
      <c r="C3381">
        <v>562</v>
      </c>
      <c r="D3381">
        <v>573</v>
      </c>
      <c r="E3381" t="s">
        <v>26</v>
      </c>
      <c r="F3381" t="s">
        <v>2316</v>
      </c>
      <c r="G3381" t="s">
        <v>519</v>
      </c>
      <c r="H3381" t="s">
        <v>2318</v>
      </c>
      <c r="I3381" t="s">
        <v>19</v>
      </c>
      <c r="J3381">
        <v>-21.7</v>
      </c>
      <c r="K3381" t="s">
        <v>2319</v>
      </c>
      <c r="L3381">
        <v>74</v>
      </c>
      <c r="M3381">
        <v>92.47</v>
      </c>
      <c r="O3381" t="s">
        <v>5583</v>
      </c>
    </row>
    <row r="3382" spans="1:15" ht="15" customHeight="1">
      <c r="A3382" t="s">
        <v>1777</v>
      </c>
      <c r="B3382" t="s">
        <v>1778</v>
      </c>
      <c r="C3382">
        <v>262</v>
      </c>
      <c r="D3382">
        <v>277</v>
      </c>
      <c r="E3382" t="s">
        <v>15</v>
      </c>
      <c r="F3382" t="s">
        <v>2316</v>
      </c>
      <c r="G3382" t="s">
        <v>1779</v>
      </c>
      <c r="H3382" t="s">
        <v>2318</v>
      </c>
      <c r="I3382" t="s">
        <v>19</v>
      </c>
      <c r="J3382">
        <v>-20.02</v>
      </c>
      <c r="K3382" t="s">
        <v>2319</v>
      </c>
      <c r="L3382">
        <v>74</v>
      </c>
      <c r="M3382">
        <v>92.47</v>
      </c>
      <c r="O3382" t="s">
        <v>5583</v>
      </c>
    </row>
    <row r="3383" spans="1:15" ht="15" customHeight="1">
      <c r="A3383" t="s">
        <v>523</v>
      </c>
      <c r="B3383" t="s">
        <v>524</v>
      </c>
      <c r="C3383">
        <v>262</v>
      </c>
      <c r="D3383">
        <v>274</v>
      </c>
      <c r="E3383" t="s">
        <v>15</v>
      </c>
      <c r="F3383" t="s">
        <v>2316</v>
      </c>
      <c r="G3383" t="s">
        <v>525</v>
      </c>
      <c r="H3383" t="s">
        <v>2318</v>
      </c>
      <c r="I3383" t="s">
        <v>19</v>
      </c>
      <c r="J3383">
        <v>-19.170000000000002</v>
      </c>
      <c r="K3383" t="s">
        <v>2319</v>
      </c>
      <c r="L3383">
        <v>74</v>
      </c>
      <c r="M3383">
        <v>92.47</v>
      </c>
      <c r="O3383" t="s">
        <v>5583</v>
      </c>
    </row>
    <row r="3384" spans="1:15" ht="15" customHeight="1">
      <c r="A3384" t="s">
        <v>523</v>
      </c>
      <c r="B3384" t="s">
        <v>524</v>
      </c>
      <c r="C3384">
        <v>262</v>
      </c>
      <c r="D3384">
        <v>274</v>
      </c>
      <c r="E3384" t="s">
        <v>15</v>
      </c>
      <c r="F3384" t="s">
        <v>2323</v>
      </c>
      <c r="G3384" t="s">
        <v>525</v>
      </c>
      <c r="H3384" t="s">
        <v>2324</v>
      </c>
      <c r="I3384" t="s">
        <v>19</v>
      </c>
      <c r="J3384">
        <v>-21.86</v>
      </c>
      <c r="K3384" t="s">
        <v>2322</v>
      </c>
      <c r="L3384">
        <v>93</v>
      </c>
      <c r="M3384">
        <v>95.34</v>
      </c>
      <c r="O3384" t="s">
        <v>5585</v>
      </c>
    </row>
    <row r="3385" spans="1:15" ht="15" customHeight="1">
      <c r="A3385" t="s">
        <v>1781</v>
      </c>
      <c r="B3385" t="s">
        <v>1782</v>
      </c>
      <c r="C3385">
        <v>679</v>
      </c>
      <c r="D3385">
        <v>695</v>
      </c>
      <c r="E3385" t="s">
        <v>26</v>
      </c>
      <c r="F3385" t="s">
        <v>2323</v>
      </c>
      <c r="G3385" t="s">
        <v>1783</v>
      </c>
      <c r="H3385" t="s">
        <v>2324</v>
      </c>
      <c r="I3385" t="s">
        <v>19</v>
      </c>
      <c r="J3385">
        <v>-20.86</v>
      </c>
      <c r="K3385" t="s">
        <v>2322</v>
      </c>
      <c r="L3385">
        <v>93</v>
      </c>
      <c r="M3385">
        <v>95.34</v>
      </c>
      <c r="O3385" t="s">
        <v>5585</v>
      </c>
    </row>
    <row r="3386" spans="1:15" ht="15" customHeight="1">
      <c r="A3386" t="s">
        <v>1198</v>
      </c>
      <c r="B3386" t="s">
        <v>1199</v>
      </c>
      <c r="C3386">
        <v>7</v>
      </c>
      <c r="D3386">
        <v>18</v>
      </c>
      <c r="E3386" t="s">
        <v>15</v>
      </c>
      <c r="F3386" t="s">
        <v>2316</v>
      </c>
      <c r="G3386" t="s">
        <v>1200</v>
      </c>
      <c r="H3386" t="s">
        <v>2318</v>
      </c>
      <c r="I3386" t="s">
        <v>19</v>
      </c>
      <c r="J3386">
        <v>-20.37</v>
      </c>
      <c r="K3386" t="s">
        <v>2319</v>
      </c>
      <c r="L3386">
        <v>74</v>
      </c>
      <c r="M3386">
        <v>92.47</v>
      </c>
      <c r="O3386" t="s">
        <v>5583</v>
      </c>
    </row>
    <row r="3387" spans="1:15" ht="15" customHeight="1">
      <c r="A3387" t="s">
        <v>1198</v>
      </c>
      <c r="B3387" t="s">
        <v>1199</v>
      </c>
      <c r="C3387">
        <v>7</v>
      </c>
      <c r="D3387">
        <v>18</v>
      </c>
      <c r="E3387" t="s">
        <v>15</v>
      </c>
      <c r="F3387" t="s">
        <v>2323</v>
      </c>
      <c r="G3387" t="s">
        <v>1200</v>
      </c>
      <c r="H3387" t="s">
        <v>2324</v>
      </c>
      <c r="I3387" t="s">
        <v>19</v>
      </c>
      <c r="J3387">
        <v>-22.61</v>
      </c>
      <c r="K3387" t="s">
        <v>2322</v>
      </c>
      <c r="L3387">
        <v>93</v>
      </c>
      <c r="M3387">
        <v>95.34</v>
      </c>
      <c r="O3387" t="s">
        <v>5585</v>
      </c>
    </row>
    <row r="3388" spans="1:15" ht="15" customHeight="1">
      <c r="A3388" t="s">
        <v>1198</v>
      </c>
      <c r="B3388" t="s">
        <v>1199</v>
      </c>
      <c r="C3388">
        <v>7</v>
      </c>
      <c r="D3388">
        <v>18</v>
      </c>
      <c r="E3388" t="s">
        <v>26</v>
      </c>
      <c r="F3388" t="s">
        <v>2316</v>
      </c>
      <c r="G3388" t="s">
        <v>2366</v>
      </c>
      <c r="H3388" t="s">
        <v>2318</v>
      </c>
      <c r="I3388" t="s">
        <v>19</v>
      </c>
      <c r="J3388">
        <v>-21.85</v>
      </c>
      <c r="K3388" t="s">
        <v>2319</v>
      </c>
      <c r="L3388">
        <v>74</v>
      </c>
      <c r="M3388">
        <v>92.47</v>
      </c>
      <c r="O3388" t="s">
        <v>5583</v>
      </c>
    </row>
    <row r="3389" spans="1:15" ht="15" customHeight="1">
      <c r="A3389" t="s">
        <v>532</v>
      </c>
      <c r="B3389" t="s">
        <v>533</v>
      </c>
      <c r="C3389">
        <v>446</v>
      </c>
      <c r="D3389">
        <v>461</v>
      </c>
      <c r="E3389" t="s">
        <v>15</v>
      </c>
      <c r="F3389" t="s">
        <v>2316</v>
      </c>
      <c r="G3389" t="s">
        <v>534</v>
      </c>
      <c r="H3389" t="s">
        <v>2318</v>
      </c>
      <c r="I3389" t="s">
        <v>19</v>
      </c>
      <c r="J3389">
        <v>-20.51</v>
      </c>
      <c r="K3389" t="s">
        <v>2319</v>
      </c>
      <c r="L3389">
        <v>74</v>
      </c>
      <c r="M3389">
        <v>92.47</v>
      </c>
      <c r="O3389" t="s">
        <v>5583</v>
      </c>
    </row>
    <row r="3390" spans="1:15" ht="15" customHeight="1">
      <c r="A3390" t="s">
        <v>532</v>
      </c>
      <c r="B3390" t="s">
        <v>533</v>
      </c>
      <c r="C3390">
        <v>446</v>
      </c>
      <c r="D3390">
        <v>461</v>
      </c>
      <c r="E3390" t="s">
        <v>26</v>
      </c>
      <c r="F3390" t="s">
        <v>2316</v>
      </c>
      <c r="G3390" t="s">
        <v>1210</v>
      </c>
      <c r="H3390" t="s">
        <v>2318</v>
      </c>
      <c r="I3390" t="s">
        <v>19</v>
      </c>
      <c r="J3390">
        <v>-21.84</v>
      </c>
      <c r="K3390" t="s">
        <v>2319</v>
      </c>
      <c r="L3390">
        <v>74</v>
      </c>
      <c r="M3390">
        <v>92.47</v>
      </c>
      <c r="O3390" t="s">
        <v>5583</v>
      </c>
    </row>
    <row r="3391" spans="1:15" ht="15" customHeight="1">
      <c r="A3391" t="s">
        <v>538</v>
      </c>
      <c r="B3391" t="s">
        <v>539</v>
      </c>
      <c r="C3391">
        <v>236</v>
      </c>
      <c r="D3391">
        <v>250</v>
      </c>
      <c r="E3391" t="s">
        <v>26</v>
      </c>
      <c r="F3391" t="s">
        <v>2323</v>
      </c>
      <c r="G3391" t="s">
        <v>540</v>
      </c>
      <c r="H3391" t="s">
        <v>2324</v>
      </c>
      <c r="I3391" t="s">
        <v>19</v>
      </c>
      <c r="J3391">
        <v>-22.28</v>
      </c>
      <c r="K3391" t="s">
        <v>2322</v>
      </c>
      <c r="L3391">
        <v>93</v>
      </c>
      <c r="M3391">
        <v>95.34</v>
      </c>
      <c r="O3391" t="s">
        <v>5585</v>
      </c>
    </row>
    <row r="3392" spans="1:15" ht="15" customHeight="1">
      <c r="A3392" t="s">
        <v>1216</v>
      </c>
      <c r="B3392" t="s">
        <v>1217</v>
      </c>
      <c r="C3392">
        <v>166</v>
      </c>
      <c r="D3392">
        <v>177</v>
      </c>
      <c r="E3392" t="s">
        <v>26</v>
      </c>
      <c r="F3392" t="s">
        <v>2316</v>
      </c>
      <c r="G3392" t="s">
        <v>1218</v>
      </c>
      <c r="H3392" t="s">
        <v>2318</v>
      </c>
      <c r="I3392" t="s">
        <v>19</v>
      </c>
      <c r="J3392">
        <v>-20.9</v>
      </c>
      <c r="K3392" t="s">
        <v>2319</v>
      </c>
      <c r="L3392">
        <v>74</v>
      </c>
      <c r="M3392">
        <v>92.47</v>
      </c>
      <c r="O3392" t="s">
        <v>5583</v>
      </c>
    </row>
    <row r="3393" spans="1:15" ht="15" customHeight="1">
      <c r="A3393" t="s">
        <v>593</v>
      </c>
      <c r="B3393" t="s">
        <v>594</v>
      </c>
      <c r="C3393">
        <v>117</v>
      </c>
      <c r="D3393">
        <v>134</v>
      </c>
      <c r="E3393" t="s">
        <v>15</v>
      </c>
      <c r="F3393" t="s">
        <v>2367</v>
      </c>
      <c r="G3393" t="s">
        <v>596</v>
      </c>
      <c r="H3393" t="s">
        <v>2368</v>
      </c>
      <c r="I3393" t="s">
        <v>19</v>
      </c>
      <c r="J3393">
        <v>-19.63</v>
      </c>
      <c r="K3393" t="s">
        <v>2369</v>
      </c>
      <c r="L3393">
        <v>0</v>
      </c>
      <c r="M3393">
        <v>99.61</v>
      </c>
      <c r="O3393" t="s">
        <v>5587</v>
      </c>
    </row>
    <row r="3394" spans="1:15" ht="15" customHeight="1">
      <c r="A3394" t="s">
        <v>609</v>
      </c>
      <c r="B3394" t="s">
        <v>610</v>
      </c>
      <c r="C3394">
        <v>60</v>
      </c>
      <c r="D3394">
        <v>73</v>
      </c>
      <c r="E3394" t="s">
        <v>15</v>
      </c>
      <c r="F3394" t="s">
        <v>2370</v>
      </c>
      <c r="G3394" t="s">
        <v>611</v>
      </c>
      <c r="H3394" t="s">
        <v>2371</v>
      </c>
      <c r="I3394" t="s">
        <v>19</v>
      </c>
      <c r="J3394">
        <v>-20.350000000000001</v>
      </c>
      <c r="K3394" t="s">
        <v>2372</v>
      </c>
      <c r="L3394">
        <v>78</v>
      </c>
      <c r="M3394">
        <v>92.67</v>
      </c>
      <c r="O3394" t="s">
        <v>5588</v>
      </c>
    </row>
    <row r="3395" spans="1:15" ht="15" customHeight="1">
      <c r="A3395" t="s">
        <v>1992</v>
      </c>
      <c r="B3395" t="s">
        <v>1993</v>
      </c>
      <c r="C3395">
        <v>91</v>
      </c>
      <c r="D3395">
        <v>103</v>
      </c>
      <c r="E3395" t="s">
        <v>26</v>
      </c>
      <c r="F3395" t="s">
        <v>2370</v>
      </c>
      <c r="G3395" t="s">
        <v>1994</v>
      </c>
      <c r="H3395" t="s">
        <v>2371</v>
      </c>
      <c r="I3395" t="s">
        <v>19</v>
      </c>
      <c r="J3395">
        <v>-19.75</v>
      </c>
      <c r="K3395" t="s">
        <v>2372</v>
      </c>
      <c r="L3395">
        <v>78</v>
      </c>
      <c r="M3395">
        <v>92.67</v>
      </c>
      <c r="O3395" t="s">
        <v>5588</v>
      </c>
    </row>
    <row r="3396" spans="1:15" ht="15" customHeight="1">
      <c r="A3396" t="s">
        <v>614</v>
      </c>
      <c r="B3396" t="s">
        <v>615</v>
      </c>
      <c r="C3396">
        <v>204</v>
      </c>
      <c r="D3396">
        <v>216</v>
      </c>
      <c r="E3396" t="s">
        <v>15</v>
      </c>
      <c r="F3396" t="s">
        <v>2370</v>
      </c>
      <c r="G3396" t="s">
        <v>1458</v>
      </c>
      <c r="H3396" t="s">
        <v>2371</v>
      </c>
      <c r="I3396" t="s">
        <v>19</v>
      </c>
      <c r="J3396">
        <v>-19.239999999999998</v>
      </c>
      <c r="K3396" t="s">
        <v>2372</v>
      </c>
      <c r="L3396">
        <v>78</v>
      </c>
      <c r="M3396">
        <v>92.67</v>
      </c>
      <c r="O3396" t="s">
        <v>5588</v>
      </c>
    </row>
    <row r="3397" spans="1:15" ht="15" customHeight="1">
      <c r="A3397" t="s">
        <v>34</v>
      </c>
      <c r="B3397" t="s">
        <v>35</v>
      </c>
      <c r="C3397">
        <v>133</v>
      </c>
      <c r="D3397">
        <v>151</v>
      </c>
      <c r="E3397" t="s">
        <v>15</v>
      </c>
      <c r="F3397" t="s">
        <v>2370</v>
      </c>
      <c r="G3397" t="s">
        <v>621</v>
      </c>
      <c r="H3397" t="s">
        <v>2371</v>
      </c>
      <c r="I3397" t="s">
        <v>19</v>
      </c>
      <c r="J3397">
        <v>-19.399999999999999</v>
      </c>
      <c r="K3397" t="s">
        <v>2372</v>
      </c>
      <c r="L3397">
        <v>78</v>
      </c>
      <c r="M3397">
        <v>92.67</v>
      </c>
      <c r="O3397" t="s">
        <v>5588</v>
      </c>
    </row>
    <row r="3398" spans="1:15" ht="15" customHeight="1">
      <c r="A3398" t="s">
        <v>625</v>
      </c>
      <c r="B3398" t="s">
        <v>626</v>
      </c>
      <c r="C3398">
        <v>309</v>
      </c>
      <c r="D3398">
        <v>318</v>
      </c>
      <c r="E3398" t="s">
        <v>26</v>
      </c>
      <c r="F3398" t="s">
        <v>2367</v>
      </c>
      <c r="G3398" t="s">
        <v>628</v>
      </c>
      <c r="H3398" t="s">
        <v>2368</v>
      </c>
      <c r="I3398" t="s">
        <v>19</v>
      </c>
      <c r="J3398">
        <v>-20.16</v>
      </c>
      <c r="K3398" t="s">
        <v>2369</v>
      </c>
      <c r="L3398">
        <v>0</v>
      </c>
      <c r="M3398">
        <v>99.61</v>
      </c>
      <c r="O3398" t="s">
        <v>5587</v>
      </c>
    </row>
    <row r="3399" spans="1:15" ht="15" customHeight="1">
      <c r="A3399" t="s">
        <v>37</v>
      </c>
      <c r="B3399" t="s">
        <v>38</v>
      </c>
      <c r="C3399">
        <v>543</v>
      </c>
      <c r="D3399">
        <v>561</v>
      </c>
      <c r="E3399" t="s">
        <v>26</v>
      </c>
      <c r="F3399" t="s">
        <v>2370</v>
      </c>
      <c r="G3399" t="s">
        <v>1459</v>
      </c>
      <c r="H3399" t="s">
        <v>2371</v>
      </c>
      <c r="I3399" t="s">
        <v>19</v>
      </c>
      <c r="J3399">
        <v>-21.32</v>
      </c>
      <c r="K3399" t="s">
        <v>2372</v>
      </c>
      <c r="L3399">
        <v>78</v>
      </c>
      <c r="M3399">
        <v>92.67</v>
      </c>
      <c r="O3399" t="s">
        <v>5588</v>
      </c>
    </row>
    <row r="3400" spans="1:15" ht="15" customHeight="1">
      <c r="A3400" t="s">
        <v>2373</v>
      </c>
      <c r="B3400" t="s">
        <v>2374</v>
      </c>
      <c r="C3400">
        <v>216</v>
      </c>
      <c r="D3400">
        <v>233</v>
      </c>
      <c r="E3400" t="s">
        <v>15</v>
      </c>
      <c r="F3400" t="s">
        <v>2370</v>
      </c>
      <c r="G3400" t="s">
        <v>2375</v>
      </c>
      <c r="H3400" t="s">
        <v>2371</v>
      </c>
      <c r="I3400" t="s">
        <v>19</v>
      </c>
      <c r="J3400">
        <v>-21.02</v>
      </c>
      <c r="K3400" t="s">
        <v>2372</v>
      </c>
      <c r="L3400">
        <v>78</v>
      </c>
      <c r="M3400">
        <v>92.67</v>
      </c>
      <c r="O3400" t="s">
        <v>5588</v>
      </c>
    </row>
    <row r="3401" spans="1:15" ht="15" customHeight="1">
      <c r="A3401" t="s">
        <v>643</v>
      </c>
      <c r="B3401" t="s">
        <v>644</v>
      </c>
      <c r="C3401">
        <v>300</v>
      </c>
      <c r="D3401">
        <v>312</v>
      </c>
      <c r="E3401" t="s">
        <v>15</v>
      </c>
      <c r="F3401" t="s">
        <v>2370</v>
      </c>
      <c r="G3401" t="s">
        <v>645</v>
      </c>
      <c r="H3401" t="s">
        <v>2371</v>
      </c>
      <c r="I3401" t="s">
        <v>19</v>
      </c>
      <c r="J3401">
        <v>-20.25</v>
      </c>
      <c r="K3401" t="s">
        <v>2372</v>
      </c>
      <c r="L3401">
        <v>78</v>
      </c>
      <c r="M3401">
        <v>92.67</v>
      </c>
      <c r="O3401" t="s">
        <v>5588</v>
      </c>
    </row>
    <row r="3402" spans="1:15" ht="15" customHeight="1">
      <c r="A3402" t="s">
        <v>647</v>
      </c>
      <c r="B3402" t="s">
        <v>648</v>
      </c>
      <c r="C3402">
        <v>1013</v>
      </c>
      <c r="D3402">
        <v>1029</v>
      </c>
      <c r="E3402" t="s">
        <v>26</v>
      </c>
      <c r="F3402" t="s">
        <v>2370</v>
      </c>
      <c r="G3402" t="s">
        <v>649</v>
      </c>
      <c r="H3402" t="s">
        <v>2371</v>
      </c>
      <c r="I3402" t="s">
        <v>19</v>
      </c>
      <c r="J3402">
        <v>-20.54</v>
      </c>
      <c r="K3402" t="s">
        <v>2372</v>
      </c>
      <c r="L3402">
        <v>78</v>
      </c>
      <c r="M3402">
        <v>92.67</v>
      </c>
      <c r="O3402" t="s">
        <v>5588</v>
      </c>
    </row>
    <row r="3403" spans="1:15" ht="15" customHeight="1">
      <c r="A3403" t="s">
        <v>51</v>
      </c>
      <c r="B3403" t="s">
        <v>52</v>
      </c>
      <c r="C3403">
        <v>85</v>
      </c>
      <c r="D3403">
        <v>99</v>
      </c>
      <c r="E3403" t="s">
        <v>26</v>
      </c>
      <c r="F3403" t="s">
        <v>2376</v>
      </c>
      <c r="G3403" t="s">
        <v>53</v>
      </c>
      <c r="H3403" t="s">
        <v>2377</v>
      </c>
      <c r="I3403" t="s">
        <v>19</v>
      </c>
      <c r="J3403">
        <v>-17.809999999999999</v>
      </c>
      <c r="K3403" t="s">
        <v>2378</v>
      </c>
      <c r="L3403">
        <v>40</v>
      </c>
      <c r="M3403">
        <v>99.77</v>
      </c>
      <c r="O3403" t="s">
        <v>5589</v>
      </c>
    </row>
    <row r="3404" spans="1:15" ht="15" customHeight="1">
      <c r="A3404" t="s">
        <v>660</v>
      </c>
      <c r="B3404" t="s">
        <v>661</v>
      </c>
      <c r="C3404">
        <v>52</v>
      </c>
      <c r="D3404">
        <v>63</v>
      </c>
      <c r="E3404" t="s">
        <v>26</v>
      </c>
      <c r="F3404" t="s">
        <v>2370</v>
      </c>
      <c r="G3404" t="s">
        <v>1342</v>
      </c>
      <c r="H3404" t="s">
        <v>2371</v>
      </c>
      <c r="I3404" t="s">
        <v>19</v>
      </c>
      <c r="J3404">
        <v>-20.96</v>
      </c>
      <c r="K3404" t="s">
        <v>2372</v>
      </c>
      <c r="L3404">
        <v>78</v>
      </c>
      <c r="M3404">
        <v>92.67</v>
      </c>
      <c r="O3404" t="s">
        <v>5588</v>
      </c>
    </row>
    <row r="3405" spans="1:15" ht="15" customHeight="1">
      <c r="A3405" t="s">
        <v>2328</v>
      </c>
      <c r="B3405" t="s">
        <v>2329</v>
      </c>
      <c r="C3405">
        <v>291</v>
      </c>
      <c r="D3405">
        <v>307</v>
      </c>
      <c r="E3405" t="s">
        <v>26</v>
      </c>
      <c r="F3405" t="s">
        <v>2370</v>
      </c>
      <c r="G3405" t="s">
        <v>2379</v>
      </c>
      <c r="H3405" t="s">
        <v>2371</v>
      </c>
      <c r="I3405" t="s">
        <v>19</v>
      </c>
      <c r="J3405">
        <v>-19.12</v>
      </c>
      <c r="K3405" t="s">
        <v>2372</v>
      </c>
      <c r="L3405">
        <v>78</v>
      </c>
      <c r="M3405">
        <v>92.67</v>
      </c>
      <c r="O3405" t="s">
        <v>5588</v>
      </c>
    </row>
    <row r="3406" spans="1:15" ht="15" customHeight="1">
      <c r="A3406" t="s">
        <v>63</v>
      </c>
      <c r="B3406" t="s">
        <v>64</v>
      </c>
      <c r="C3406">
        <v>55</v>
      </c>
      <c r="D3406">
        <v>65</v>
      </c>
      <c r="E3406" t="s">
        <v>26</v>
      </c>
      <c r="F3406" t="s">
        <v>2370</v>
      </c>
      <c r="G3406" t="s">
        <v>65</v>
      </c>
      <c r="H3406" t="s">
        <v>2371</v>
      </c>
      <c r="I3406" t="s">
        <v>19</v>
      </c>
      <c r="J3406">
        <v>-20.28</v>
      </c>
      <c r="K3406" t="s">
        <v>2372</v>
      </c>
      <c r="L3406">
        <v>78</v>
      </c>
      <c r="M3406">
        <v>92.67</v>
      </c>
      <c r="O3406" t="s">
        <v>5588</v>
      </c>
    </row>
    <row r="3407" spans="1:15" ht="15" customHeight="1">
      <c r="A3407" t="s">
        <v>69</v>
      </c>
      <c r="B3407" t="s">
        <v>70</v>
      </c>
      <c r="C3407">
        <v>68</v>
      </c>
      <c r="D3407">
        <v>85</v>
      </c>
      <c r="E3407" t="s">
        <v>15</v>
      </c>
      <c r="F3407" t="s">
        <v>2370</v>
      </c>
      <c r="G3407" t="s">
        <v>686</v>
      </c>
      <c r="H3407" t="s">
        <v>2371</v>
      </c>
      <c r="I3407" t="s">
        <v>19</v>
      </c>
      <c r="J3407">
        <v>-20.66</v>
      </c>
      <c r="K3407" t="s">
        <v>2372</v>
      </c>
      <c r="L3407">
        <v>78</v>
      </c>
      <c r="M3407">
        <v>92.67</v>
      </c>
      <c r="O3407" t="s">
        <v>5588</v>
      </c>
    </row>
    <row r="3408" spans="1:15" ht="15" customHeight="1">
      <c r="A3408" t="s">
        <v>697</v>
      </c>
      <c r="B3408" t="s">
        <v>698</v>
      </c>
      <c r="C3408">
        <v>1058</v>
      </c>
      <c r="D3408">
        <v>1068</v>
      </c>
      <c r="E3408" t="s">
        <v>15</v>
      </c>
      <c r="F3408" t="s">
        <v>2367</v>
      </c>
      <c r="G3408" t="s">
        <v>699</v>
      </c>
      <c r="H3408" t="s">
        <v>2368</v>
      </c>
      <c r="I3408" t="s">
        <v>19</v>
      </c>
      <c r="J3408">
        <v>-20.73</v>
      </c>
      <c r="K3408" t="s">
        <v>2369</v>
      </c>
      <c r="L3408">
        <v>0</v>
      </c>
      <c r="M3408">
        <v>99.61</v>
      </c>
      <c r="O3408" t="s">
        <v>5587</v>
      </c>
    </row>
    <row r="3409" spans="1:15" ht="15" customHeight="1">
      <c r="A3409" t="s">
        <v>2241</v>
      </c>
      <c r="B3409" t="s">
        <v>2242</v>
      </c>
      <c r="C3409">
        <v>216</v>
      </c>
      <c r="D3409">
        <v>228</v>
      </c>
      <c r="E3409" t="s">
        <v>15</v>
      </c>
      <c r="F3409" t="s">
        <v>2370</v>
      </c>
      <c r="G3409" t="s">
        <v>2380</v>
      </c>
      <c r="H3409" t="s">
        <v>2371</v>
      </c>
      <c r="I3409" t="s">
        <v>19</v>
      </c>
      <c r="J3409">
        <v>-20.92</v>
      </c>
      <c r="K3409" t="s">
        <v>2372</v>
      </c>
      <c r="L3409">
        <v>78</v>
      </c>
      <c r="M3409">
        <v>92.67</v>
      </c>
      <c r="O3409" t="s">
        <v>5588</v>
      </c>
    </row>
    <row r="3410" spans="1:15" ht="15" customHeight="1">
      <c r="A3410" t="s">
        <v>2241</v>
      </c>
      <c r="B3410" t="s">
        <v>2242</v>
      </c>
      <c r="C3410">
        <v>216</v>
      </c>
      <c r="D3410">
        <v>228</v>
      </c>
      <c r="E3410" t="s">
        <v>26</v>
      </c>
      <c r="F3410" t="s">
        <v>2370</v>
      </c>
      <c r="G3410" t="s">
        <v>2243</v>
      </c>
      <c r="H3410" t="s">
        <v>2371</v>
      </c>
      <c r="I3410" t="s">
        <v>19</v>
      </c>
      <c r="J3410">
        <v>-20.149999999999999</v>
      </c>
      <c r="K3410" t="s">
        <v>2372</v>
      </c>
      <c r="L3410">
        <v>78</v>
      </c>
      <c r="M3410">
        <v>92.67</v>
      </c>
      <c r="O3410" t="s">
        <v>5588</v>
      </c>
    </row>
    <row r="3411" spans="1:15" ht="15" customHeight="1">
      <c r="A3411" t="s">
        <v>703</v>
      </c>
      <c r="B3411" t="s">
        <v>704</v>
      </c>
      <c r="C3411">
        <v>54</v>
      </c>
      <c r="D3411">
        <v>67</v>
      </c>
      <c r="E3411" t="s">
        <v>26</v>
      </c>
      <c r="F3411" t="s">
        <v>2381</v>
      </c>
      <c r="G3411" t="s">
        <v>1483</v>
      </c>
      <c r="H3411" t="s">
        <v>2382</v>
      </c>
      <c r="I3411" t="s">
        <v>19</v>
      </c>
      <c r="J3411">
        <v>-16.07</v>
      </c>
      <c r="K3411" t="s">
        <v>2383</v>
      </c>
      <c r="L3411">
        <v>25</v>
      </c>
      <c r="M3411">
        <v>99.81</v>
      </c>
      <c r="O3411" t="s">
        <v>5590</v>
      </c>
    </row>
    <row r="3412" spans="1:15" ht="15" customHeight="1">
      <c r="A3412" t="s">
        <v>100</v>
      </c>
      <c r="B3412" t="s">
        <v>101</v>
      </c>
      <c r="C3412">
        <v>26</v>
      </c>
      <c r="D3412">
        <v>39</v>
      </c>
      <c r="E3412" t="s">
        <v>15</v>
      </c>
      <c r="F3412" t="s">
        <v>2367</v>
      </c>
      <c r="G3412" t="s">
        <v>102</v>
      </c>
      <c r="H3412" t="s">
        <v>2368</v>
      </c>
      <c r="I3412" t="s">
        <v>19</v>
      </c>
      <c r="J3412">
        <v>-20.56</v>
      </c>
      <c r="K3412" t="s">
        <v>2369</v>
      </c>
      <c r="L3412">
        <v>0</v>
      </c>
      <c r="M3412">
        <v>99.61</v>
      </c>
      <c r="O3412" t="s">
        <v>5587</v>
      </c>
    </row>
    <row r="3413" spans="1:15" ht="15" customHeight="1">
      <c r="A3413" t="s">
        <v>2384</v>
      </c>
      <c r="B3413" t="s">
        <v>2385</v>
      </c>
      <c r="C3413">
        <v>137</v>
      </c>
      <c r="D3413">
        <v>149</v>
      </c>
      <c r="E3413" t="s">
        <v>26</v>
      </c>
      <c r="F3413" t="s">
        <v>2370</v>
      </c>
      <c r="G3413" t="s">
        <v>2386</v>
      </c>
      <c r="H3413" t="s">
        <v>2371</v>
      </c>
      <c r="I3413" t="s">
        <v>19</v>
      </c>
      <c r="J3413">
        <v>-21.27</v>
      </c>
      <c r="K3413" t="s">
        <v>2372</v>
      </c>
      <c r="L3413">
        <v>78</v>
      </c>
      <c r="M3413">
        <v>92.67</v>
      </c>
      <c r="O3413" t="s">
        <v>5588</v>
      </c>
    </row>
    <row r="3414" spans="1:15" ht="15" customHeight="1">
      <c r="A3414" t="s">
        <v>2211</v>
      </c>
      <c r="B3414" t="s">
        <v>2212</v>
      </c>
      <c r="C3414">
        <v>124</v>
      </c>
      <c r="D3414">
        <v>142</v>
      </c>
      <c r="E3414" t="s">
        <v>15</v>
      </c>
      <c r="F3414" t="s">
        <v>2381</v>
      </c>
      <c r="G3414" t="s">
        <v>2387</v>
      </c>
      <c r="H3414" t="s">
        <v>2382</v>
      </c>
      <c r="I3414" t="s">
        <v>19</v>
      </c>
      <c r="J3414">
        <v>-18.68</v>
      </c>
      <c r="K3414" t="s">
        <v>2383</v>
      </c>
      <c r="L3414">
        <v>25</v>
      </c>
      <c r="M3414">
        <v>99.81</v>
      </c>
      <c r="O3414" t="s">
        <v>5590</v>
      </c>
    </row>
    <row r="3415" spans="1:15" ht="15" customHeight="1">
      <c r="A3415" t="s">
        <v>551</v>
      </c>
      <c r="B3415" t="s">
        <v>552</v>
      </c>
      <c r="C3415">
        <v>804</v>
      </c>
      <c r="D3415">
        <v>817</v>
      </c>
      <c r="E3415" t="s">
        <v>26</v>
      </c>
      <c r="F3415" t="s">
        <v>2370</v>
      </c>
      <c r="G3415" t="s">
        <v>1497</v>
      </c>
      <c r="H3415" t="s">
        <v>2371</v>
      </c>
      <c r="I3415" t="s">
        <v>19</v>
      </c>
      <c r="J3415">
        <v>-21.01</v>
      </c>
      <c r="K3415" t="s">
        <v>2372</v>
      </c>
      <c r="L3415">
        <v>78</v>
      </c>
      <c r="M3415">
        <v>92.67</v>
      </c>
      <c r="O3415" t="s">
        <v>5588</v>
      </c>
    </row>
    <row r="3416" spans="1:15" ht="15" customHeight="1">
      <c r="A3416" t="s">
        <v>728</v>
      </c>
      <c r="B3416" t="s">
        <v>729</v>
      </c>
      <c r="C3416">
        <v>329</v>
      </c>
      <c r="D3416">
        <v>345</v>
      </c>
      <c r="E3416" t="s">
        <v>15</v>
      </c>
      <c r="F3416" t="s">
        <v>2370</v>
      </c>
      <c r="G3416" t="s">
        <v>730</v>
      </c>
      <c r="H3416" t="s">
        <v>2371</v>
      </c>
      <c r="I3416" t="s">
        <v>19</v>
      </c>
      <c r="J3416">
        <v>-20.440000000000001</v>
      </c>
      <c r="K3416" t="s">
        <v>2372</v>
      </c>
      <c r="L3416">
        <v>78</v>
      </c>
      <c r="M3416">
        <v>92.67</v>
      </c>
      <c r="O3416" t="s">
        <v>5588</v>
      </c>
    </row>
    <row r="3417" spans="1:15" ht="15" customHeight="1">
      <c r="A3417" t="s">
        <v>728</v>
      </c>
      <c r="B3417" t="s">
        <v>729</v>
      </c>
      <c r="C3417">
        <v>329</v>
      </c>
      <c r="D3417">
        <v>345</v>
      </c>
      <c r="E3417" t="s">
        <v>15</v>
      </c>
      <c r="F3417" t="s">
        <v>2381</v>
      </c>
      <c r="G3417" t="s">
        <v>730</v>
      </c>
      <c r="H3417" t="s">
        <v>2382</v>
      </c>
      <c r="I3417" t="s">
        <v>19</v>
      </c>
      <c r="J3417">
        <v>-16.07</v>
      </c>
      <c r="K3417" t="s">
        <v>2383</v>
      </c>
      <c r="L3417">
        <v>25</v>
      </c>
      <c r="M3417">
        <v>99.81</v>
      </c>
      <c r="O3417" t="s">
        <v>5590</v>
      </c>
    </row>
    <row r="3418" spans="1:15" ht="15" customHeight="1">
      <c r="A3418" t="s">
        <v>2298</v>
      </c>
      <c r="B3418" t="s">
        <v>2299</v>
      </c>
      <c r="C3418">
        <v>195</v>
      </c>
      <c r="D3418">
        <v>207</v>
      </c>
      <c r="E3418" t="s">
        <v>15</v>
      </c>
      <c r="F3418" t="s">
        <v>2370</v>
      </c>
      <c r="G3418" t="s">
        <v>2300</v>
      </c>
      <c r="H3418" t="s">
        <v>2371</v>
      </c>
      <c r="I3418" t="s">
        <v>19</v>
      </c>
      <c r="J3418">
        <v>-21.26</v>
      </c>
      <c r="K3418" t="s">
        <v>2372</v>
      </c>
      <c r="L3418">
        <v>78</v>
      </c>
      <c r="M3418">
        <v>92.67</v>
      </c>
      <c r="O3418" t="s">
        <v>5588</v>
      </c>
    </row>
    <row r="3419" spans="1:15" ht="15" customHeight="1">
      <c r="A3419" t="s">
        <v>741</v>
      </c>
      <c r="B3419" t="s">
        <v>742</v>
      </c>
      <c r="C3419">
        <v>137</v>
      </c>
      <c r="D3419">
        <v>155</v>
      </c>
      <c r="E3419" t="s">
        <v>15</v>
      </c>
      <c r="F3419" t="s">
        <v>2367</v>
      </c>
      <c r="G3419" t="s">
        <v>743</v>
      </c>
      <c r="H3419" t="s">
        <v>2368</v>
      </c>
      <c r="I3419" t="s">
        <v>19</v>
      </c>
      <c r="J3419">
        <v>-18.36</v>
      </c>
      <c r="K3419" t="s">
        <v>2369</v>
      </c>
      <c r="L3419">
        <v>0</v>
      </c>
      <c r="M3419">
        <v>99.61</v>
      </c>
      <c r="O3419" t="s">
        <v>5587</v>
      </c>
    </row>
    <row r="3420" spans="1:15" ht="15" customHeight="1">
      <c r="A3420" t="s">
        <v>2246</v>
      </c>
      <c r="B3420" t="s">
        <v>2247</v>
      </c>
      <c r="C3420">
        <v>391</v>
      </c>
      <c r="D3420">
        <v>402</v>
      </c>
      <c r="E3420" t="s">
        <v>26</v>
      </c>
      <c r="F3420" t="s">
        <v>2370</v>
      </c>
      <c r="G3420" t="s">
        <v>2248</v>
      </c>
      <c r="H3420" t="s">
        <v>2371</v>
      </c>
      <c r="I3420" t="s">
        <v>19</v>
      </c>
      <c r="J3420">
        <v>-18.93</v>
      </c>
      <c r="K3420" t="s">
        <v>2372</v>
      </c>
      <c r="L3420">
        <v>78</v>
      </c>
      <c r="M3420">
        <v>92.67</v>
      </c>
      <c r="O3420" t="s">
        <v>5588</v>
      </c>
    </row>
    <row r="3421" spans="1:15" ht="15" customHeight="1">
      <c r="A3421" t="s">
        <v>790</v>
      </c>
      <c r="B3421" t="s">
        <v>791</v>
      </c>
      <c r="C3421">
        <v>40</v>
      </c>
      <c r="D3421">
        <v>54</v>
      </c>
      <c r="E3421" t="s">
        <v>15</v>
      </c>
      <c r="F3421" t="s">
        <v>2370</v>
      </c>
      <c r="G3421" t="s">
        <v>1832</v>
      </c>
      <c r="H3421" t="s">
        <v>2371</v>
      </c>
      <c r="I3421" t="s">
        <v>19</v>
      </c>
      <c r="J3421">
        <v>-21.41</v>
      </c>
      <c r="K3421" t="s">
        <v>2372</v>
      </c>
      <c r="L3421">
        <v>78</v>
      </c>
      <c r="M3421">
        <v>92.67</v>
      </c>
      <c r="O3421" t="s">
        <v>5588</v>
      </c>
    </row>
    <row r="3422" spans="1:15" ht="15" customHeight="1">
      <c r="A3422" t="s">
        <v>835</v>
      </c>
      <c r="B3422" t="s">
        <v>836</v>
      </c>
      <c r="C3422">
        <v>590</v>
      </c>
      <c r="D3422">
        <v>608</v>
      </c>
      <c r="E3422" t="s">
        <v>26</v>
      </c>
      <c r="F3422" t="s">
        <v>2370</v>
      </c>
      <c r="G3422" t="s">
        <v>837</v>
      </c>
      <c r="H3422" t="s">
        <v>2371</v>
      </c>
      <c r="I3422" t="s">
        <v>19</v>
      </c>
      <c r="J3422">
        <v>-20.55</v>
      </c>
      <c r="K3422" t="s">
        <v>2372</v>
      </c>
      <c r="L3422">
        <v>78</v>
      </c>
      <c r="M3422">
        <v>92.67</v>
      </c>
      <c r="O3422" t="s">
        <v>5588</v>
      </c>
    </row>
    <row r="3423" spans="1:15" ht="15" customHeight="1">
      <c r="A3423" t="s">
        <v>2250</v>
      </c>
      <c r="B3423" t="s">
        <v>836</v>
      </c>
      <c r="C3423">
        <v>599</v>
      </c>
      <c r="D3423">
        <v>609</v>
      </c>
      <c r="E3423" t="s">
        <v>26</v>
      </c>
      <c r="F3423" t="s">
        <v>2370</v>
      </c>
      <c r="G3423" t="s">
        <v>2251</v>
      </c>
      <c r="H3423" t="s">
        <v>2371</v>
      </c>
      <c r="I3423" t="s">
        <v>19</v>
      </c>
      <c r="J3423">
        <v>-21.16</v>
      </c>
      <c r="K3423" t="s">
        <v>2372</v>
      </c>
      <c r="L3423">
        <v>78</v>
      </c>
      <c r="M3423">
        <v>92.67</v>
      </c>
      <c r="O3423" t="s">
        <v>5588</v>
      </c>
    </row>
    <row r="3424" spans="1:15" ht="15" customHeight="1">
      <c r="A3424" t="s">
        <v>840</v>
      </c>
      <c r="B3424" t="s">
        <v>841</v>
      </c>
      <c r="C3424">
        <v>123</v>
      </c>
      <c r="D3424">
        <v>139</v>
      </c>
      <c r="E3424" t="s">
        <v>15</v>
      </c>
      <c r="F3424" t="s">
        <v>2370</v>
      </c>
      <c r="G3424" t="s">
        <v>842</v>
      </c>
      <c r="H3424" t="s">
        <v>2371</v>
      </c>
      <c r="I3424" t="s">
        <v>19</v>
      </c>
      <c r="J3424">
        <v>-18.79</v>
      </c>
      <c r="K3424" t="s">
        <v>2372</v>
      </c>
      <c r="L3424">
        <v>78</v>
      </c>
      <c r="M3424">
        <v>92.67</v>
      </c>
      <c r="O3424" t="s">
        <v>5588</v>
      </c>
    </row>
    <row r="3425" spans="1:15" ht="15" customHeight="1">
      <c r="A3425" t="s">
        <v>855</v>
      </c>
      <c r="B3425" t="s">
        <v>853</v>
      </c>
      <c r="C3425">
        <v>37</v>
      </c>
      <c r="D3425">
        <v>48</v>
      </c>
      <c r="E3425" t="s">
        <v>15</v>
      </c>
      <c r="F3425" t="s">
        <v>2370</v>
      </c>
      <c r="G3425" t="s">
        <v>856</v>
      </c>
      <c r="H3425" t="s">
        <v>2371</v>
      </c>
      <c r="I3425" t="s">
        <v>19</v>
      </c>
      <c r="J3425">
        <v>-19.75</v>
      </c>
      <c r="K3425" t="s">
        <v>2372</v>
      </c>
      <c r="L3425">
        <v>78</v>
      </c>
      <c r="M3425">
        <v>92.67</v>
      </c>
      <c r="O3425" t="s">
        <v>5588</v>
      </c>
    </row>
    <row r="3426" spans="1:15" ht="15" customHeight="1">
      <c r="A3426" t="s">
        <v>855</v>
      </c>
      <c r="B3426" t="s">
        <v>853</v>
      </c>
      <c r="C3426">
        <v>37</v>
      </c>
      <c r="D3426">
        <v>48</v>
      </c>
      <c r="E3426" t="s">
        <v>15</v>
      </c>
      <c r="F3426" t="s">
        <v>2381</v>
      </c>
      <c r="G3426" t="s">
        <v>856</v>
      </c>
      <c r="H3426" t="s">
        <v>2382</v>
      </c>
      <c r="I3426" t="s">
        <v>19</v>
      </c>
      <c r="J3426">
        <v>-16.52</v>
      </c>
      <c r="K3426" t="s">
        <v>2383</v>
      </c>
      <c r="L3426">
        <v>25</v>
      </c>
      <c r="M3426">
        <v>99.81</v>
      </c>
      <c r="O3426" t="s">
        <v>5590</v>
      </c>
    </row>
    <row r="3427" spans="1:15" ht="15" customHeight="1">
      <c r="A3427" t="s">
        <v>202</v>
      </c>
      <c r="B3427" t="s">
        <v>203</v>
      </c>
      <c r="C3427">
        <v>65</v>
      </c>
      <c r="D3427">
        <v>78</v>
      </c>
      <c r="E3427" t="s">
        <v>15</v>
      </c>
      <c r="F3427" t="s">
        <v>2370</v>
      </c>
      <c r="G3427" t="s">
        <v>2053</v>
      </c>
      <c r="H3427" t="s">
        <v>2371</v>
      </c>
      <c r="I3427" t="s">
        <v>19</v>
      </c>
      <c r="J3427">
        <v>-21.71</v>
      </c>
      <c r="K3427" t="s">
        <v>2372</v>
      </c>
      <c r="L3427">
        <v>78</v>
      </c>
      <c r="M3427">
        <v>92.67</v>
      </c>
      <c r="O3427" t="s">
        <v>5588</v>
      </c>
    </row>
    <row r="3428" spans="1:15" ht="15" customHeight="1">
      <c r="A3428" t="s">
        <v>1534</v>
      </c>
      <c r="B3428" t="s">
        <v>1535</v>
      </c>
      <c r="C3428">
        <v>137</v>
      </c>
      <c r="D3428">
        <v>153</v>
      </c>
      <c r="E3428" t="s">
        <v>26</v>
      </c>
      <c r="F3428" t="s">
        <v>2370</v>
      </c>
      <c r="G3428" t="s">
        <v>1536</v>
      </c>
      <c r="H3428" t="s">
        <v>2371</v>
      </c>
      <c r="I3428" t="s">
        <v>19</v>
      </c>
      <c r="J3428">
        <v>-20.39</v>
      </c>
      <c r="K3428" t="s">
        <v>2372</v>
      </c>
      <c r="L3428">
        <v>78</v>
      </c>
      <c r="M3428">
        <v>92.67</v>
      </c>
      <c r="O3428" t="s">
        <v>5588</v>
      </c>
    </row>
    <row r="3429" spans="1:15" ht="15" customHeight="1">
      <c r="A3429" t="s">
        <v>2054</v>
      </c>
      <c r="B3429" t="s">
        <v>2055</v>
      </c>
      <c r="C3429">
        <v>708</v>
      </c>
      <c r="D3429">
        <v>720</v>
      </c>
      <c r="E3429" t="s">
        <v>26</v>
      </c>
      <c r="F3429" t="s">
        <v>2370</v>
      </c>
      <c r="G3429" t="s">
        <v>2388</v>
      </c>
      <c r="H3429" t="s">
        <v>2371</v>
      </c>
      <c r="I3429" t="s">
        <v>19</v>
      </c>
      <c r="J3429">
        <v>-20.98</v>
      </c>
      <c r="K3429" t="s">
        <v>2372</v>
      </c>
      <c r="L3429">
        <v>78</v>
      </c>
      <c r="M3429">
        <v>92.67</v>
      </c>
      <c r="O3429" t="s">
        <v>5588</v>
      </c>
    </row>
    <row r="3430" spans="1:15" ht="15" customHeight="1">
      <c r="A3430" t="s">
        <v>2252</v>
      </c>
      <c r="B3430" t="s">
        <v>2253</v>
      </c>
      <c r="C3430">
        <v>349</v>
      </c>
      <c r="D3430">
        <v>366</v>
      </c>
      <c r="E3430" t="s">
        <v>15</v>
      </c>
      <c r="F3430" t="s">
        <v>2370</v>
      </c>
      <c r="G3430" t="s">
        <v>2254</v>
      </c>
      <c r="H3430" t="s">
        <v>2371</v>
      </c>
      <c r="I3430" t="s">
        <v>19</v>
      </c>
      <c r="J3430">
        <v>-19.309999999999999</v>
      </c>
      <c r="K3430" t="s">
        <v>2372</v>
      </c>
      <c r="L3430">
        <v>78</v>
      </c>
      <c r="M3430">
        <v>92.67</v>
      </c>
      <c r="O3430" t="s">
        <v>5588</v>
      </c>
    </row>
    <row r="3431" spans="1:15" ht="15" customHeight="1">
      <c r="A3431" t="s">
        <v>2058</v>
      </c>
      <c r="B3431" t="s">
        <v>2059</v>
      </c>
      <c r="C3431">
        <v>555</v>
      </c>
      <c r="D3431">
        <v>573</v>
      </c>
      <c r="E3431" t="s">
        <v>15</v>
      </c>
      <c r="F3431" t="s">
        <v>2370</v>
      </c>
      <c r="G3431" t="s">
        <v>2060</v>
      </c>
      <c r="H3431" t="s">
        <v>2371</v>
      </c>
      <c r="I3431" t="s">
        <v>19</v>
      </c>
      <c r="J3431">
        <v>-21.39</v>
      </c>
      <c r="K3431" t="s">
        <v>2372</v>
      </c>
      <c r="L3431">
        <v>78</v>
      </c>
      <c r="M3431">
        <v>92.67</v>
      </c>
      <c r="O3431" t="s">
        <v>5588</v>
      </c>
    </row>
    <row r="3432" spans="1:15" ht="15" customHeight="1">
      <c r="A3432" t="s">
        <v>208</v>
      </c>
      <c r="B3432" t="s">
        <v>209</v>
      </c>
      <c r="C3432">
        <v>351</v>
      </c>
      <c r="D3432">
        <v>361</v>
      </c>
      <c r="E3432" t="s">
        <v>15</v>
      </c>
      <c r="F3432" t="s">
        <v>2370</v>
      </c>
      <c r="G3432" t="s">
        <v>1311</v>
      </c>
      <c r="H3432" t="s">
        <v>2371</v>
      </c>
      <c r="I3432" t="s">
        <v>19</v>
      </c>
      <c r="J3432">
        <v>-20.059999999999999</v>
      </c>
      <c r="K3432" t="s">
        <v>2372</v>
      </c>
      <c r="L3432">
        <v>78</v>
      </c>
      <c r="M3432">
        <v>92.67</v>
      </c>
      <c r="O3432" t="s">
        <v>5588</v>
      </c>
    </row>
    <row r="3433" spans="1:15" ht="15" customHeight="1">
      <c r="A3433" t="s">
        <v>1552</v>
      </c>
      <c r="B3433" t="s">
        <v>1553</v>
      </c>
      <c r="C3433">
        <v>180</v>
      </c>
      <c r="D3433">
        <v>198</v>
      </c>
      <c r="E3433" t="s">
        <v>26</v>
      </c>
      <c r="F3433" t="s">
        <v>2367</v>
      </c>
      <c r="G3433" t="s">
        <v>1554</v>
      </c>
      <c r="H3433" t="s">
        <v>2368</v>
      </c>
      <c r="I3433" t="s">
        <v>19</v>
      </c>
      <c r="J3433">
        <v>-18.739999999999998</v>
      </c>
      <c r="K3433" t="s">
        <v>2369</v>
      </c>
      <c r="L3433">
        <v>0</v>
      </c>
      <c r="M3433">
        <v>99.61</v>
      </c>
      <c r="O3433" t="s">
        <v>5587</v>
      </c>
    </row>
    <row r="3434" spans="1:15" ht="15" customHeight="1">
      <c r="A3434" t="s">
        <v>1557</v>
      </c>
      <c r="B3434" t="s">
        <v>1558</v>
      </c>
      <c r="C3434">
        <v>60</v>
      </c>
      <c r="D3434">
        <v>69</v>
      </c>
      <c r="E3434" t="s">
        <v>15</v>
      </c>
      <c r="F3434" t="s">
        <v>2370</v>
      </c>
      <c r="G3434" t="s">
        <v>1559</v>
      </c>
      <c r="H3434" t="s">
        <v>2371</v>
      </c>
      <c r="I3434" t="s">
        <v>19</v>
      </c>
      <c r="J3434">
        <v>-19.63</v>
      </c>
      <c r="K3434" t="s">
        <v>2372</v>
      </c>
      <c r="L3434">
        <v>78</v>
      </c>
      <c r="M3434">
        <v>92.67</v>
      </c>
      <c r="O3434" t="s">
        <v>5588</v>
      </c>
    </row>
    <row r="3435" spans="1:15" ht="15" customHeight="1">
      <c r="A3435" t="s">
        <v>1853</v>
      </c>
      <c r="B3435" t="s">
        <v>903</v>
      </c>
      <c r="C3435">
        <v>38</v>
      </c>
      <c r="D3435">
        <v>49</v>
      </c>
      <c r="E3435" t="s">
        <v>15</v>
      </c>
      <c r="F3435" t="s">
        <v>2370</v>
      </c>
      <c r="G3435" t="s">
        <v>2306</v>
      </c>
      <c r="H3435" t="s">
        <v>2371</v>
      </c>
      <c r="I3435" t="s">
        <v>19</v>
      </c>
      <c r="J3435">
        <v>-19.91</v>
      </c>
      <c r="K3435" t="s">
        <v>2372</v>
      </c>
      <c r="L3435">
        <v>78</v>
      </c>
      <c r="M3435">
        <v>92.67</v>
      </c>
      <c r="O3435" t="s">
        <v>5588</v>
      </c>
    </row>
    <row r="3436" spans="1:15" ht="15" customHeight="1">
      <c r="A3436" t="s">
        <v>1561</v>
      </c>
      <c r="B3436" t="s">
        <v>1562</v>
      </c>
      <c r="C3436">
        <v>866</v>
      </c>
      <c r="D3436">
        <v>879</v>
      </c>
      <c r="E3436" t="s">
        <v>26</v>
      </c>
      <c r="F3436" t="s">
        <v>2370</v>
      </c>
      <c r="G3436" t="s">
        <v>1563</v>
      </c>
      <c r="H3436" t="s">
        <v>2371</v>
      </c>
      <c r="I3436" t="s">
        <v>19</v>
      </c>
      <c r="J3436">
        <v>-20.23</v>
      </c>
      <c r="K3436" t="s">
        <v>2372</v>
      </c>
      <c r="L3436">
        <v>78</v>
      </c>
      <c r="M3436">
        <v>92.67</v>
      </c>
      <c r="O3436" t="s">
        <v>5588</v>
      </c>
    </row>
    <row r="3437" spans="1:15" ht="15" customHeight="1">
      <c r="A3437" t="s">
        <v>908</v>
      </c>
      <c r="B3437" t="s">
        <v>909</v>
      </c>
      <c r="C3437">
        <v>437</v>
      </c>
      <c r="D3437">
        <v>455</v>
      </c>
      <c r="E3437" t="s">
        <v>26</v>
      </c>
      <c r="F3437" t="s">
        <v>2370</v>
      </c>
      <c r="G3437" t="s">
        <v>1570</v>
      </c>
      <c r="H3437" t="s">
        <v>2371</v>
      </c>
      <c r="I3437" t="s">
        <v>19</v>
      </c>
      <c r="J3437">
        <v>-21.14</v>
      </c>
      <c r="K3437" t="s">
        <v>2372</v>
      </c>
      <c r="L3437">
        <v>78</v>
      </c>
      <c r="M3437">
        <v>92.67</v>
      </c>
      <c r="O3437" t="s">
        <v>5588</v>
      </c>
    </row>
    <row r="3438" spans="1:15" ht="15" customHeight="1">
      <c r="A3438" t="s">
        <v>1381</v>
      </c>
      <c r="B3438" t="s">
        <v>1382</v>
      </c>
      <c r="C3438">
        <v>639</v>
      </c>
      <c r="D3438">
        <v>652</v>
      </c>
      <c r="E3438" t="s">
        <v>26</v>
      </c>
      <c r="F3438" t="s">
        <v>2370</v>
      </c>
      <c r="G3438" t="s">
        <v>1383</v>
      </c>
      <c r="H3438" t="s">
        <v>2371</v>
      </c>
      <c r="I3438" t="s">
        <v>19</v>
      </c>
      <c r="J3438">
        <v>-20.149999999999999</v>
      </c>
      <c r="K3438" t="s">
        <v>2372</v>
      </c>
      <c r="L3438">
        <v>78</v>
      </c>
      <c r="M3438">
        <v>92.67</v>
      </c>
      <c r="O3438" t="s">
        <v>5588</v>
      </c>
    </row>
    <row r="3439" spans="1:15" ht="15" customHeight="1">
      <c r="A3439" t="s">
        <v>245</v>
      </c>
      <c r="B3439" t="s">
        <v>246</v>
      </c>
      <c r="C3439">
        <v>2939</v>
      </c>
      <c r="D3439">
        <v>2952</v>
      </c>
      <c r="E3439" t="s">
        <v>26</v>
      </c>
      <c r="F3439" t="s">
        <v>2370</v>
      </c>
      <c r="G3439" t="s">
        <v>247</v>
      </c>
      <c r="H3439" t="s">
        <v>2371</v>
      </c>
      <c r="I3439" t="s">
        <v>19</v>
      </c>
      <c r="J3439">
        <v>-19.34</v>
      </c>
      <c r="K3439" t="s">
        <v>2372</v>
      </c>
      <c r="L3439">
        <v>78</v>
      </c>
      <c r="M3439">
        <v>92.67</v>
      </c>
      <c r="O3439" t="s">
        <v>5588</v>
      </c>
    </row>
    <row r="3440" spans="1:15" ht="15" customHeight="1">
      <c r="A3440" t="s">
        <v>949</v>
      </c>
      <c r="B3440" t="s">
        <v>950</v>
      </c>
      <c r="C3440">
        <v>93</v>
      </c>
      <c r="D3440">
        <v>108</v>
      </c>
      <c r="E3440" t="s">
        <v>26</v>
      </c>
      <c r="F3440" t="s">
        <v>2370</v>
      </c>
      <c r="G3440" t="s">
        <v>951</v>
      </c>
      <c r="H3440" t="s">
        <v>2371</v>
      </c>
      <c r="I3440" t="s">
        <v>19</v>
      </c>
      <c r="J3440">
        <v>-20.65</v>
      </c>
      <c r="K3440" t="s">
        <v>2372</v>
      </c>
      <c r="L3440">
        <v>78</v>
      </c>
      <c r="M3440">
        <v>92.67</v>
      </c>
      <c r="O3440" t="s">
        <v>5588</v>
      </c>
    </row>
    <row r="3441" spans="1:15" ht="15" customHeight="1">
      <c r="A3441" t="s">
        <v>1589</v>
      </c>
      <c r="B3441" t="s">
        <v>1590</v>
      </c>
      <c r="C3441">
        <v>324</v>
      </c>
      <c r="D3441">
        <v>341</v>
      </c>
      <c r="E3441" t="s">
        <v>26</v>
      </c>
      <c r="F3441" t="s">
        <v>2370</v>
      </c>
      <c r="G3441" t="s">
        <v>1592</v>
      </c>
      <c r="H3441" t="s">
        <v>2371</v>
      </c>
      <c r="I3441" t="s">
        <v>19</v>
      </c>
      <c r="J3441">
        <v>-19.64</v>
      </c>
      <c r="K3441" t="s">
        <v>2372</v>
      </c>
      <c r="L3441">
        <v>78</v>
      </c>
      <c r="M3441">
        <v>92.67</v>
      </c>
      <c r="O3441" t="s">
        <v>5588</v>
      </c>
    </row>
    <row r="3442" spans="1:15" ht="15" customHeight="1">
      <c r="A3442" t="s">
        <v>2389</v>
      </c>
      <c r="B3442" t="s">
        <v>271</v>
      </c>
      <c r="C3442">
        <v>525</v>
      </c>
      <c r="D3442">
        <v>536</v>
      </c>
      <c r="E3442" t="s">
        <v>26</v>
      </c>
      <c r="F3442" t="s">
        <v>2370</v>
      </c>
      <c r="G3442" t="s">
        <v>2390</v>
      </c>
      <c r="H3442" t="s">
        <v>2371</v>
      </c>
      <c r="I3442" t="s">
        <v>19</v>
      </c>
      <c r="J3442">
        <v>-20.25</v>
      </c>
      <c r="K3442" t="s">
        <v>2372</v>
      </c>
      <c r="L3442">
        <v>78</v>
      </c>
      <c r="M3442">
        <v>92.67</v>
      </c>
      <c r="O3442" t="s">
        <v>5588</v>
      </c>
    </row>
    <row r="3443" spans="1:15" ht="15" customHeight="1">
      <c r="A3443" t="s">
        <v>959</v>
      </c>
      <c r="B3443" t="s">
        <v>960</v>
      </c>
      <c r="C3443">
        <v>149</v>
      </c>
      <c r="D3443">
        <v>165</v>
      </c>
      <c r="E3443" t="s">
        <v>15</v>
      </c>
      <c r="F3443" t="s">
        <v>2370</v>
      </c>
      <c r="G3443" t="s">
        <v>961</v>
      </c>
      <c r="H3443" t="s">
        <v>2371</v>
      </c>
      <c r="I3443" t="s">
        <v>19</v>
      </c>
      <c r="J3443">
        <v>-19.649999999999999</v>
      </c>
      <c r="K3443" t="s">
        <v>2372</v>
      </c>
      <c r="L3443">
        <v>78</v>
      </c>
      <c r="M3443">
        <v>92.67</v>
      </c>
      <c r="O3443" t="s">
        <v>5588</v>
      </c>
    </row>
    <row r="3444" spans="1:15" ht="15" customHeight="1">
      <c r="A3444" t="s">
        <v>959</v>
      </c>
      <c r="B3444" t="s">
        <v>960</v>
      </c>
      <c r="C3444">
        <v>149</v>
      </c>
      <c r="D3444">
        <v>165</v>
      </c>
      <c r="E3444" t="s">
        <v>15</v>
      </c>
      <c r="F3444" t="s">
        <v>2381</v>
      </c>
      <c r="G3444" t="s">
        <v>961</v>
      </c>
      <c r="H3444" t="s">
        <v>2382</v>
      </c>
      <c r="I3444" t="s">
        <v>19</v>
      </c>
      <c r="J3444">
        <v>-18.52</v>
      </c>
      <c r="K3444" t="s">
        <v>2383</v>
      </c>
      <c r="L3444">
        <v>25</v>
      </c>
      <c r="M3444">
        <v>99.81</v>
      </c>
      <c r="O3444" t="s">
        <v>5590</v>
      </c>
    </row>
    <row r="3445" spans="1:15" ht="15" customHeight="1">
      <c r="A3445" t="s">
        <v>1607</v>
      </c>
      <c r="B3445" t="s">
        <v>1608</v>
      </c>
      <c r="C3445">
        <v>210</v>
      </c>
      <c r="D3445">
        <v>226</v>
      </c>
      <c r="E3445" t="s">
        <v>26</v>
      </c>
      <c r="F3445" t="s">
        <v>2370</v>
      </c>
      <c r="G3445" t="s">
        <v>1609</v>
      </c>
      <c r="H3445" t="s">
        <v>2371</v>
      </c>
      <c r="I3445" t="s">
        <v>19</v>
      </c>
      <c r="J3445">
        <v>-21.65</v>
      </c>
      <c r="K3445" t="s">
        <v>2372</v>
      </c>
      <c r="L3445">
        <v>78</v>
      </c>
      <c r="M3445">
        <v>92.67</v>
      </c>
      <c r="O3445" t="s">
        <v>5588</v>
      </c>
    </row>
    <row r="3446" spans="1:15" ht="15" customHeight="1">
      <c r="A3446" t="s">
        <v>2085</v>
      </c>
      <c r="B3446" t="s">
        <v>2086</v>
      </c>
      <c r="C3446">
        <v>139</v>
      </c>
      <c r="D3446">
        <v>152</v>
      </c>
      <c r="E3446" t="s">
        <v>26</v>
      </c>
      <c r="F3446" t="s">
        <v>2370</v>
      </c>
      <c r="G3446" t="s">
        <v>2391</v>
      </c>
      <c r="H3446" t="s">
        <v>2371</v>
      </c>
      <c r="I3446" t="s">
        <v>19</v>
      </c>
      <c r="J3446">
        <v>-20.64</v>
      </c>
      <c r="K3446" t="s">
        <v>2372</v>
      </c>
      <c r="L3446">
        <v>78</v>
      </c>
      <c r="M3446">
        <v>92.67</v>
      </c>
      <c r="O3446" t="s">
        <v>5588</v>
      </c>
    </row>
    <row r="3447" spans="1:15" ht="15" customHeight="1">
      <c r="A3447" t="s">
        <v>969</v>
      </c>
      <c r="B3447" t="s">
        <v>970</v>
      </c>
      <c r="C3447">
        <v>138</v>
      </c>
      <c r="D3447">
        <v>154</v>
      </c>
      <c r="E3447" t="s">
        <v>15</v>
      </c>
      <c r="F3447" t="s">
        <v>2370</v>
      </c>
      <c r="G3447" t="s">
        <v>1612</v>
      </c>
      <c r="H3447" t="s">
        <v>2371</v>
      </c>
      <c r="I3447" t="s">
        <v>19</v>
      </c>
      <c r="J3447">
        <v>-21.28</v>
      </c>
      <c r="K3447" t="s">
        <v>2372</v>
      </c>
      <c r="L3447">
        <v>78</v>
      </c>
      <c r="M3447">
        <v>92.67</v>
      </c>
      <c r="O3447" t="s">
        <v>5588</v>
      </c>
    </row>
    <row r="3448" spans="1:15" ht="15" customHeight="1">
      <c r="A3448" t="s">
        <v>1613</v>
      </c>
      <c r="B3448" t="s">
        <v>1614</v>
      </c>
      <c r="C3448">
        <v>134</v>
      </c>
      <c r="D3448">
        <v>149</v>
      </c>
      <c r="E3448" t="s">
        <v>15</v>
      </c>
      <c r="F3448" t="s">
        <v>2370</v>
      </c>
      <c r="G3448" t="s">
        <v>2311</v>
      </c>
      <c r="H3448" t="s">
        <v>2371</v>
      </c>
      <c r="I3448" t="s">
        <v>19</v>
      </c>
      <c r="J3448">
        <v>-21.43</v>
      </c>
      <c r="K3448" t="s">
        <v>2372</v>
      </c>
      <c r="L3448">
        <v>78</v>
      </c>
      <c r="M3448">
        <v>92.67</v>
      </c>
      <c r="O3448" t="s">
        <v>5588</v>
      </c>
    </row>
    <row r="3449" spans="1:15" ht="15" customHeight="1">
      <c r="A3449" t="s">
        <v>1396</v>
      </c>
      <c r="B3449" t="s">
        <v>1397</v>
      </c>
      <c r="C3449">
        <v>29</v>
      </c>
      <c r="D3449">
        <v>41</v>
      </c>
      <c r="E3449" t="s">
        <v>26</v>
      </c>
      <c r="F3449" t="s">
        <v>2370</v>
      </c>
      <c r="G3449" t="s">
        <v>1398</v>
      </c>
      <c r="H3449" t="s">
        <v>2371</v>
      </c>
      <c r="I3449" t="s">
        <v>19</v>
      </c>
      <c r="J3449">
        <v>-20.64</v>
      </c>
      <c r="K3449" t="s">
        <v>2372</v>
      </c>
      <c r="L3449">
        <v>78</v>
      </c>
      <c r="M3449">
        <v>92.67</v>
      </c>
      <c r="O3449" t="s">
        <v>5588</v>
      </c>
    </row>
    <row r="3450" spans="1:15" ht="15" customHeight="1">
      <c r="A3450" t="s">
        <v>976</v>
      </c>
      <c r="B3450" t="s">
        <v>977</v>
      </c>
      <c r="C3450">
        <v>164</v>
      </c>
      <c r="D3450">
        <v>179</v>
      </c>
      <c r="E3450" t="s">
        <v>26</v>
      </c>
      <c r="F3450" t="s">
        <v>2370</v>
      </c>
      <c r="G3450" t="s">
        <v>2259</v>
      </c>
      <c r="H3450" t="s">
        <v>2371</v>
      </c>
      <c r="I3450" t="s">
        <v>19</v>
      </c>
      <c r="J3450">
        <v>-20.91</v>
      </c>
      <c r="K3450" t="s">
        <v>2372</v>
      </c>
      <c r="L3450">
        <v>78</v>
      </c>
      <c r="M3450">
        <v>92.67</v>
      </c>
      <c r="O3450" t="s">
        <v>5588</v>
      </c>
    </row>
    <row r="3451" spans="1:15" ht="15" customHeight="1">
      <c r="A3451" t="s">
        <v>279</v>
      </c>
      <c r="B3451" t="s">
        <v>280</v>
      </c>
      <c r="C3451">
        <v>35</v>
      </c>
      <c r="D3451">
        <v>51</v>
      </c>
      <c r="E3451" t="s">
        <v>15</v>
      </c>
      <c r="F3451" t="s">
        <v>2367</v>
      </c>
      <c r="G3451" t="s">
        <v>281</v>
      </c>
      <c r="H3451" t="s">
        <v>2368</v>
      </c>
      <c r="I3451" t="s">
        <v>19</v>
      </c>
      <c r="J3451">
        <v>-19.86</v>
      </c>
      <c r="K3451" t="s">
        <v>2369</v>
      </c>
      <c r="L3451">
        <v>0</v>
      </c>
      <c r="M3451">
        <v>99.61</v>
      </c>
      <c r="O3451" t="s">
        <v>5587</v>
      </c>
    </row>
    <row r="3452" spans="1:15" ht="15" customHeight="1">
      <c r="A3452" t="s">
        <v>1624</v>
      </c>
      <c r="B3452" t="s">
        <v>1625</v>
      </c>
      <c r="C3452">
        <v>56</v>
      </c>
      <c r="D3452">
        <v>70</v>
      </c>
      <c r="E3452" t="s">
        <v>26</v>
      </c>
      <c r="F3452" t="s">
        <v>2370</v>
      </c>
      <c r="G3452" t="s">
        <v>1626</v>
      </c>
      <c r="H3452" t="s">
        <v>2371</v>
      </c>
      <c r="I3452" t="s">
        <v>19</v>
      </c>
      <c r="J3452">
        <v>-20.82</v>
      </c>
      <c r="K3452" t="s">
        <v>2372</v>
      </c>
      <c r="L3452">
        <v>78</v>
      </c>
      <c r="M3452">
        <v>92.67</v>
      </c>
      <c r="O3452" t="s">
        <v>5588</v>
      </c>
    </row>
    <row r="3453" spans="1:15" ht="15" customHeight="1">
      <c r="A3453" t="s">
        <v>1627</v>
      </c>
      <c r="B3453" t="s">
        <v>1628</v>
      </c>
      <c r="C3453">
        <v>194</v>
      </c>
      <c r="D3453">
        <v>210</v>
      </c>
      <c r="E3453" t="s">
        <v>15</v>
      </c>
      <c r="F3453" t="s">
        <v>2370</v>
      </c>
      <c r="G3453" t="s">
        <v>2260</v>
      </c>
      <c r="H3453" t="s">
        <v>2371</v>
      </c>
      <c r="I3453" t="s">
        <v>19</v>
      </c>
      <c r="J3453">
        <v>-21.68</v>
      </c>
      <c r="K3453" t="s">
        <v>2372</v>
      </c>
      <c r="L3453">
        <v>78</v>
      </c>
      <c r="M3453">
        <v>92.67</v>
      </c>
      <c r="O3453" t="s">
        <v>5588</v>
      </c>
    </row>
    <row r="3454" spans="1:15" ht="15" customHeight="1">
      <c r="A3454" t="s">
        <v>1627</v>
      </c>
      <c r="B3454" t="s">
        <v>1628</v>
      </c>
      <c r="C3454">
        <v>194</v>
      </c>
      <c r="D3454">
        <v>210</v>
      </c>
      <c r="E3454" t="s">
        <v>26</v>
      </c>
      <c r="F3454" t="s">
        <v>2370</v>
      </c>
      <c r="G3454" t="s">
        <v>1629</v>
      </c>
      <c r="H3454" t="s">
        <v>2371</v>
      </c>
      <c r="I3454" t="s">
        <v>19</v>
      </c>
      <c r="J3454">
        <v>-19.71</v>
      </c>
      <c r="K3454" t="s">
        <v>2372</v>
      </c>
      <c r="L3454">
        <v>78</v>
      </c>
      <c r="M3454">
        <v>92.67</v>
      </c>
      <c r="O3454" t="s">
        <v>5588</v>
      </c>
    </row>
    <row r="3455" spans="1:15" ht="15" customHeight="1">
      <c r="A3455" t="s">
        <v>1891</v>
      </c>
      <c r="B3455" t="s">
        <v>1892</v>
      </c>
      <c r="C3455">
        <v>1126</v>
      </c>
      <c r="D3455">
        <v>1141</v>
      </c>
      <c r="E3455" t="s">
        <v>15</v>
      </c>
      <c r="F3455" t="s">
        <v>2370</v>
      </c>
      <c r="G3455" t="s">
        <v>1893</v>
      </c>
      <c r="H3455" t="s">
        <v>2371</v>
      </c>
      <c r="I3455" t="s">
        <v>19</v>
      </c>
      <c r="J3455">
        <v>-19.38</v>
      </c>
      <c r="K3455" t="s">
        <v>2372</v>
      </c>
      <c r="L3455">
        <v>78</v>
      </c>
      <c r="M3455">
        <v>92.67</v>
      </c>
      <c r="O3455" t="s">
        <v>5588</v>
      </c>
    </row>
    <row r="3456" spans="1:15" ht="15" customHeight="1">
      <c r="A3456" t="s">
        <v>2261</v>
      </c>
      <c r="B3456" t="s">
        <v>2262</v>
      </c>
      <c r="C3456">
        <v>88</v>
      </c>
      <c r="D3456">
        <v>104</v>
      </c>
      <c r="E3456" t="s">
        <v>15</v>
      </c>
      <c r="F3456" t="s">
        <v>2370</v>
      </c>
      <c r="G3456" t="s">
        <v>2263</v>
      </c>
      <c r="H3456" t="s">
        <v>2371</v>
      </c>
      <c r="I3456" t="s">
        <v>19</v>
      </c>
      <c r="J3456">
        <v>-21.34</v>
      </c>
      <c r="K3456" t="s">
        <v>2372</v>
      </c>
      <c r="L3456">
        <v>78</v>
      </c>
      <c r="M3456">
        <v>92.67</v>
      </c>
      <c r="O3456" t="s">
        <v>5588</v>
      </c>
    </row>
    <row r="3457" spans="1:15" ht="15" customHeight="1">
      <c r="A3457" t="s">
        <v>301</v>
      </c>
      <c r="B3457" t="s">
        <v>302</v>
      </c>
      <c r="C3457">
        <v>193</v>
      </c>
      <c r="D3457">
        <v>208</v>
      </c>
      <c r="E3457" t="s">
        <v>26</v>
      </c>
      <c r="F3457" t="s">
        <v>2370</v>
      </c>
      <c r="G3457" t="s">
        <v>994</v>
      </c>
      <c r="H3457" t="s">
        <v>2371</v>
      </c>
      <c r="I3457" t="s">
        <v>19</v>
      </c>
      <c r="J3457">
        <v>-20.96</v>
      </c>
      <c r="K3457" t="s">
        <v>2372</v>
      </c>
      <c r="L3457">
        <v>78</v>
      </c>
      <c r="M3457">
        <v>92.67</v>
      </c>
      <c r="O3457" t="s">
        <v>5588</v>
      </c>
    </row>
    <row r="3458" spans="1:15" ht="15" customHeight="1">
      <c r="A3458" t="s">
        <v>1402</v>
      </c>
      <c r="B3458" t="s">
        <v>1403</v>
      </c>
      <c r="C3458">
        <v>216</v>
      </c>
      <c r="D3458">
        <v>230</v>
      </c>
      <c r="E3458" t="s">
        <v>15</v>
      </c>
      <c r="F3458" t="s">
        <v>2370</v>
      </c>
      <c r="G3458" t="s">
        <v>1404</v>
      </c>
      <c r="H3458" t="s">
        <v>2371</v>
      </c>
      <c r="I3458" t="s">
        <v>19</v>
      </c>
      <c r="J3458">
        <v>-18.96</v>
      </c>
      <c r="K3458" t="s">
        <v>2372</v>
      </c>
      <c r="L3458">
        <v>78</v>
      </c>
      <c r="M3458">
        <v>92.67</v>
      </c>
      <c r="O3458" t="s">
        <v>5588</v>
      </c>
    </row>
    <row r="3459" spans="1:15" ht="15" customHeight="1">
      <c r="A3459" t="s">
        <v>2392</v>
      </c>
      <c r="B3459" t="s">
        <v>2090</v>
      </c>
      <c r="C3459">
        <v>1945</v>
      </c>
      <c r="D3459">
        <v>1956</v>
      </c>
      <c r="E3459" t="s">
        <v>26</v>
      </c>
      <c r="F3459" t="s">
        <v>2370</v>
      </c>
      <c r="G3459" t="s">
        <v>2393</v>
      </c>
      <c r="H3459" t="s">
        <v>2371</v>
      </c>
      <c r="I3459" t="s">
        <v>19</v>
      </c>
      <c r="J3459">
        <v>-19.61</v>
      </c>
      <c r="K3459" t="s">
        <v>2372</v>
      </c>
      <c r="L3459">
        <v>78</v>
      </c>
      <c r="M3459">
        <v>92.67</v>
      </c>
      <c r="O3459" t="s">
        <v>5588</v>
      </c>
    </row>
    <row r="3460" spans="1:15" ht="15" customHeight="1">
      <c r="A3460" t="s">
        <v>1898</v>
      </c>
      <c r="B3460" t="s">
        <v>1899</v>
      </c>
      <c r="C3460">
        <v>80</v>
      </c>
      <c r="D3460">
        <v>95</v>
      </c>
      <c r="E3460" t="s">
        <v>15</v>
      </c>
      <c r="F3460" t="s">
        <v>2370</v>
      </c>
      <c r="G3460" t="s">
        <v>2312</v>
      </c>
      <c r="H3460" t="s">
        <v>2371</v>
      </c>
      <c r="I3460" t="s">
        <v>19</v>
      </c>
      <c r="J3460">
        <v>-19.93</v>
      </c>
      <c r="K3460" t="s">
        <v>2372</v>
      </c>
      <c r="L3460">
        <v>78</v>
      </c>
      <c r="M3460">
        <v>92.67</v>
      </c>
      <c r="O3460" t="s">
        <v>5588</v>
      </c>
    </row>
    <row r="3461" spans="1:15" ht="15" customHeight="1">
      <c r="A3461" t="s">
        <v>999</v>
      </c>
      <c r="B3461" t="s">
        <v>1000</v>
      </c>
      <c r="C3461">
        <v>343</v>
      </c>
      <c r="D3461">
        <v>360</v>
      </c>
      <c r="E3461" t="s">
        <v>26</v>
      </c>
      <c r="F3461" t="s">
        <v>2370</v>
      </c>
      <c r="G3461" t="s">
        <v>1001</v>
      </c>
      <c r="H3461" t="s">
        <v>2371</v>
      </c>
      <c r="I3461" t="s">
        <v>19</v>
      </c>
      <c r="J3461">
        <v>-19.34</v>
      </c>
      <c r="K3461" t="s">
        <v>2372</v>
      </c>
      <c r="L3461">
        <v>78</v>
      </c>
      <c r="M3461">
        <v>92.67</v>
      </c>
      <c r="O3461" t="s">
        <v>5588</v>
      </c>
    </row>
    <row r="3462" spans="1:15" ht="15" customHeight="1">
      <c r="A3462" t="s">
        <v>1652</v>
      </c>
      <c r="B3462" t="s">
        <v>1653</v>
      </c>
      <c r="C3462">
        <v>102</v>
      </c>
      <c r="D3462">
        <v>112</v>
      </c>
      <c r="E3462" t="s">
        <v>26</v>
      </c>
      <c r="F3462" t="s">
        <v>2370</v>
      </c>
      <c r="G3462" t="s">
        <v>1654</v>
      </c>
      <c r="H3462" t="s">
        <v>2371</v>
      </c>
      <c r="I3462" t="s">
        <v>19</v>
      </c>
      <c r="J3462">
        <v>-20.93</v>
      </c>
      <c r="K3462" t="s">
        <v>2372</v>
      </c>
      <c r="L3462">
        <v>78</v>
      </c>
      <c r="M3462">
        <v>92.67</v>
      </c>
      <c r="O3462" t="s">
        <v>5588</v>
      </c>
    </row>
    <row r="3463" spans="1:15" ht="15" customHeight="1">
      <c r="A3463" t="s">
        <v>1655</v>
      </c>
      <c r="B3463" t="s">
        <v>1656</v>
      </c>
      <c r="C3463">
        <v>927</v>
      </c>
      <c r="D3463">
        <v>942</v>
      </c>
      <c r="E3463" t="s">
        <v>15</v>
      </c>
      <c r="F3463" t="s">
        <v>2370</v>
      </c>
      <c r="G3463" t="s">
        <v>1657</v>
      </c>
      <c r="H3463" t="s">
        <v>2371</v>
      </c>
      <c r="I3463" t="s">
        <v>19</v>
      </c>
      <c r="J3463">
        <v>-21.37</v>
      </c>
      <c r="K3463" t="s">
        <v>2372</v>
      </c>
      <c r="L3463">
        <v>78</v>
      </c>
      <c r="M3463">
        <v>92.67</v>
      </c>
      <c r="O3463" t="s">
        <v>5588</v>
      </c>
    </row>
    <row r="3464" spans="1:15" ht="15" customHeight="1">
      <c r="A3464" t="s">
        <v>1658</v>
      </c>
      <c r="B3464" t="s">
        <v>1659</v>
      </c>
      <c r="C3464">
        <v>1103</v>
      </c>
      <c r="D3464">
        <v>1121</v>
      </c>
      <c r="E3464" t="s">
        <v>26</v>
      </c>
      <c r="F3464" t="s">
        <v>2370</v>
      </c>
      <c r="G3464" t="s">
        <v>2313</v>
      </c>
      <c r="H3464" t="s">
        <v>2371</v>
      </c>
      <c r="I3464" t="s">
        <v>19</v>
      </c>
      <c r="J3464">
        <v>-19.43</v>
      </c>
      <c r="K3464" t="s">
        <v>2372</v>
      </c>
      <c r="L3464">
        <v>78</v>
      </c>
      <c r="M3464">
        <v>92.67</v>
      </c>
      <c r="O3464" t="s">
        <v>5588</v>
      </c>
    </row>
    <row r="3465" spans="1:15" ht="15" customHeight="1">
      <c r="A3465" t="s">
        <v>1011</v>
      </c>
      <c r="B3465" t="s">
        <v>1012</v>
      </c>
      <c r="C3465">
        <v>9</v>
      </c>
      <c r="D3465">
        <v>23</v>
      </c>
      <c r="E3465" t="s">
        <v>26</v>
      </c>
      <c r="F3465" t="s">
        <v>2370</v>
      </c>
      <c r="G3465" t="s">
        <v>1013</v>
      </c>
      <c r="H3465" t="s">
        <v>2371</v>
      </c>
      <c r="I3465" t="s">
        <v>19</v>
      </c>
      <c r="J3465">
        <v>-20.39</v>
      </c>
      <c r="K3465" t="s">
        <v>2372</v>
      </c>
      <c r="L3465">
        <v>78</v>
      </c>
      <c r="M3465">
        <v>92.67</v>
      </c>
      <c r="O3465" t="s">
        <v>5588</v>
      </c>
    </row>
    <row r="3466" spans="1:15" ht="15" customHeight="1">
      <c r="A3466" t="s">
        <v>1011</v>
      </c>
      <c r="B3466" t="s">
        <v>1012</v>
      </c>
      <c r="C3466">
        <v>9</v>
      </c>
      <c r="D3466">
        <v>23</v>
      </c>
      <c r="E3466" t="s">
        <v>26</v>
      </c>
      <c r="F3466" t="s">
        <v>2381</v>
      </c>
      <c r="G3466" t="s">
        <v>1013</v>
      </c>
      <c r="H3466" t="s">
        <v>2382</v>
      </c>
      <c r="I3466" t="s">
        <v>19</v>
      </c>
      <c r="J3466">
        <v>-15.94</v>
      </c>
      <c r="K3466" t="s">
        <v>2383</v>
      </c>
      <c r="L3466">
        <v>25</v>
      </c>
      <c r="M3466">
        <v>99.81</v>
      </c>
      <c r="O3466" t="s">
        <v>5590</v>
      </c>
    </row>
    <row r="3467" spans="1:15" ht="15" customHeight="1">
      <c r="A3467" t="s">
        <v>1664</v>
      </c>
      <c r="B3467" t="s">
        <v>1665</v>
      </c>
      <c r="C3467">
        <v>108</v>
      </c>
      <c r="D3467">
        <v>122</v>
      </c>
      <c r="E3467" t="s">
        <v>15</v>
      </c>
      <c r="F3467" t="s">
        <v>2370</v>
      </c>
      <c r="G3467" t="s">
        <v>1666</v>
      </c>
      <c r="H3467" t="s">
        <v>2371</v>
      </c>
      <c r="I3467" t="s">
        <v>19</v>
      </c>
      <c r="J3467">
        <v>-21.2</v>
      </c>
      <c r="K3467" t="s">
        <v>2372</v>
      </c>
      <c r="L3467">
        <v>78</v>
      </c>
      <c r="M3467">
        <v>92.67</v>
      </c>
      <c r="O3467" t="s">
        <v>5588</v>
      </c>
    </row>
    <row r="3468" spans="1:15" ht="15" customHeight="1">
      <c r="A3468" t="s">
        <v>1902</v>
      </c>
      <c r="B3468" t="s">
        <v>1903</v>
      </c>
      <c r="C3468">
        <v>106</v>
      </c>
      <c r="D3468">
        <v>123</v>
      </c>
      <c r="E3468" t="s">
        <v>26</v>
      </c>
      <c r="F3468" t="s">
        <v>2370</v>
      </c>
      <c r="G3468" t="s">
        <v>1904</v>
      </c>
      <c r="H3468" t="s">
        <v>2371</v>
      </c>
      <c r="I3468" t="s">
        <v>19</v>
      </c>
      <c r="J3468">
        <v>-20.39</v>
      </c>
      <c r="K3468" t="s">
        <v>2372</v>
      </c>
      <c r="L3468">
        <v>78</v>
      </c>
      <c r="M3468">
        <v>92.67</v>
      </c>
      <c r="O3468" t="s">
        <v>5588</v>
      </c>
    </row>
    <row r="3469" spans="1:15" ht="15" customHeight="1">
      <c r="A3469" t="s">
        <v>322</v>
      </c>
      <c r="B3469" t="s">
        <v>323</v>
      </c>
      <c r="C3469">
        <v>115</v>
      </c>
      <c r="D3469">
        <v>128</v>
      </c>
      <c r="E3469" t="s">
        <v>15</v>
      </c>
      <c r="F3469" t="s">
        <v>2367</v>
      </c>
      <c r="G3469" t="s">
        <v>1911</v>
      </c>
      <c r="H3469" t="s">
        <v>2368</v>
      </c>
      <c r="I3469" t="s">
        <v>19</v>
      </c>
      <c r="J3469">
        <v>-20.72</v>
      </c>
      <c r="K3469" t="s">
        <v>2369</v>
      </c>
      <c r="L3469">
        <v>0</v>
      </c>
      <c r="M3469">
        <v>99.61</v>
      </c>
      <c r="O3469" t="s">
        <v>5587</v>
      </c>
    </row>
    <row r="3470" spans="1:15" ht="15" customHeight="1">
      <c r="A3470" t="s">
        <v>2099</v>
      </c>
      <c r="B3470" t="s">
        <v>2100</v>
      </c>
      <c r="C3470">
        <v>250</v>
      </c>
      <c r="D3470">
        <v>266</v>
      </c>
      <c r="E3470" t="s">
        <v>26</v>
      </c>
      <c r="F3470" t="s">
        <v>2370</v>
      </c>
      <c r="G3470" t="s">
        <v>2102</v>
      </c>
      <c r="H3470" t="s">
        <v>2371</v>
      </c>
      <c r="I3470" t="s">
        <v>19</v>
      </c>
      <c r="J3470">
        <v>-21.09</v>
      </c>
      <c r="K3470" t="s">
        <v>2372</v>
      </c>
      <c r="L3470">
        <v>78</v>
      </c>
      <c r="M3470">
        <v>92.67</v>
      </c>
      <c r="O3470" t="s">
        <v>5588</v>
      </c>
    </row>
    <row r="3471" spans="1:15" ht="15" customHeight="1">
      <c r="A3471" t="s">
        <v>1670</v>
      </c>
      <c r="B3471" t="s">
        <v>1671</v>
      </c>
      <c r="C3471">
        <v>54</v>
      </c>
      <c r="D3471">
        <v>72</v>
      </c>
      <c r="E3471" t="s">
        <v>26</v>
      </c>
      <c r="F3471" t="s">
        <v>2370</v>
      </c>
      <c r="G3471" t="s">
        <v>1672</v>
      </c>
      <c r="H3471" t="s">
        <v>2371</v>
      </c>
      <c r="I3471" t="s">
        <v>19</v>
      </c>
      <c r="J3471">
        <v>-21.38</v>
      </c>
      <c r="K3471" t="s">
        <v>2372</v>
      </c>
      <c r="L3471">
        <v>78</v>
      </c>
      <c r="M3471">
        <v>92.67</v>
      </c>
      <c r="O3471" t="s">
        <v>5588</v>
      </c>
    </row>
    <row r="3472" spans="1:15" ht="15" customHeight="1">
      <c r="A3472" t="s">
        <v>325</v>
      </c>
      <c r="B3472" t="s">
        <v>326</v>
      </c>
      <c r="C3472">
        <v>745</v>
      </c>
      <c r="D3472">
        <v>761</v>
      </c>
      <c r="E3472" t="s">
        <v>15</v>
      </c>
      <c r="F3472" t="s">
        <v>2370</v>
      </c>
      <c r="G3472" t="s">
        <v>1021</v>
      </c>
      <c r="H3472" t="s">
        <v>2371</v>
      </c>
      <c r="I3472" t="s">
        <v>19</v>
      </c>
      <c r="J3472">
        <v>-21.56</v>
      </c>
      <c r="K3472" t="s">
        <v>2372</v>
      </c>
      <c r="L3472">
        <v>78</v>
      </c>
      <c r="M3472">
        <v>92.67</v>
      </c>
      <c r="O3472" t="s">
        <v>5588</v>
      </c>
    </row>
    <row r="3473" spans="1:15" ht="15" customHeight="1">
      <c r="A3473" t="s">
        <v>325</v>
      </c>
      <c r="B3473" t="s">
        <v>326</v>
      </c>
      <c r="C3473">
        <v>745</v>
      </c>
      <c r="D3473">
        <v>761</v>
      </c>
      <c r="E3473" t="s">
        <v>15</v>
      </c>
      <c r="F3473" t="s">
        <v>2381</v>
      </c>
      <c r="G3473" t="s">
        <v>1021</v>
      </c>
      <c r="H3473" t="s">
        <v>2382</v>
      </c>
      <c r="I3473" t="s">
        <v>19</v>
      </c>
      <c r="J3473">
        <v>-18.14</v>
      </c>
      <c r="K3473" t="s">
        <v>2383</v>
      </c>
      <c r="L3473">
        <v>25</v>
      </c>
      <c r="M3473">
        <v>99.81</v>
      </c>
      <c r="O3473" t="s">
        <v>5590</v>
      </c>
    </row>
    <row r="3474" spans="1:15" ht="15" customHeight="1">
      <c r="A3474" t="s">
        <v>1679</v>
      </c>
      <c r="B3474" t="s">
        <v>1680</v>
      </c>
      <c r="C3474">
        <v>49</v>
      </c>
      <c r="D3474">
        <v>67</v>
      </c>
      <c r="E3474" t="s">
        <v>15</v>
      </c>
      <c r="F3474" t="s">
        <v>2370</v>
      </c>
      <c r="G3474" t="s">
        <v>1681</v>
      </c>
      <c r="H3474" t="s">
        <v>2371</v>
      </c>
      <c r="I3474" t="s">
        <v>19</v>
      </c>
      <c r="J3474">
        <v>-20.56</v>
      </c>
      <c r="K3474" t="s">
        <v>2372</v>
      </c>
      <c r="L3474">
        <v>78</v>
      </c>
      <c r="M3474">
        <v>92.67</v>
      </c>
      <c r="O3474" t="s">
        <v>5588</v>
      </c>
    </row>
    <row r="3475" spans="1:15" ht="15" customHeight="1">
      <c r="A3475" t="s">
        <v>331</v>
      </c>
      <c r="B3475" t="s">
        <v>332</v>
      </c>
      <c r="C3475">
        <v>61</v>
      </c>
      <c r="D3475">
        <v>74</v>
      </c>
      <c r="E3475" t="s">
        <v>26</v>
      </c>
      <c r="F3475" t="s">
        <v>2370</v>
      </c>
      <c r="G3475" t="s">
        <v>2264</v>
      </c>
      <c r="H3475" t="s">
        <v>2371</v>
      </c>
      <c r="I3475" t="s">
        <v>19</v>
      </c>
      <c r="J3475">
        <v>-21.39</v>
      </c>
      <c r="K3475" t="s">
        <v>2372</v>
      </c>
      <c r="L3475">
        <v>78</v>
      </c>
      <c r="M3475">
        <v>92.67</v>
      </c>
      <c r="O3475" t="s">
        <v>5588</v>
      </c>
    </row>
    <row r="3476" spans="1:15" ht="15" customHeight="1">
      <c r="A3476" t="s">
        <v>2265</v>
      </c>
      <c r="B3476" t="s">
        <v>2266</v>
      </c>
      <c r="C3476">
        <v>187</v>
      </c>
      <c r="D3476">
        <v>203</v>
      </c>
      <c r="E3476" t="s">
        <v>26</v>
      </c>
      <c r="F3476" t="s">
        <v>2370</v>
      </c>
      <c r="G3476" t="s">
        <v>2267</v>
      </c>
      <c r="H3476" t="s">
        <v>2371</v>
      </c>
      <c r="I3476" t="s">
        <v>19</v>
      </c>
      <c r="J3476">
        <v>-21.05</v>
      </c>
      <c r="K3476" t="s">
        <v>2372</v>
      </c>
      <c r="L3476">
        <v>78</v>
      </c>
      <c r="M3476">
        <v>92.67</v>
      </c>
      <c r="O3476" t="s">
        <v>5588</v>
      </c>
    </row>
    <row r="3477" spans="1:15" ht="15" customHeight="1">
      <c r="A3477" t="s">
        <v>575</v>
      </c>
      <c r="B3477" t="s">
        <v>576</v>
      </c>
      <c r="C3477">
        <v>427</v>
      </c>
      <c r="D3477">
        <v>439</v>
      </c>
      <c r="E3477" t="s">
        <v>26</v>
      </c>
      <c r="F3477" t="s">
        <v>2370</v>
      </c>
      <c r="G3477" t="s">
        <v>2111</v>
      </c>
      <c r="H3477" t="s">
        <v>2371</v>
      </c>
      <c r="I3477" t="s">
        <v>19</v>
      </c>
      <c r="J3477">
        <v>-21.05</v>
      </c>
      <c r="K3477" t="s">
        <v>2372</v>
      </c>
      <c r="L3477">
        <v>78</v>
      </c>
      <c r="M3477">
        <v>92.67</v>
      </c>
      <c r="O3477" t="s">
        <v>5588</v>
      </c>
    </row>
    <row r="3478" spans="1:15" ht="15" customHeight="1">
      <c r="A3478" t="s">
        <v>1041</v>
      </c>
      <c r="B3478" t="s">
        <v>1042</v>
      </c>
      <c r="C3478">
        <v>77</v>
      </c>
      <c r="D3478">
        <v>91</v>
      </c>
      <c r="E3478" t="s">
        <v>26</v>
      </c>
      <c r="F3478" t="s">
        <v>2370</v>
      </c>
      <c r="G3478" t="s">
        <v>2314</v>
      </c>
      <c r="H3478" t="s">
        <v>2371</v>
      </c>
      <c r="I3478" t="s">
        <v>19</v>
      </c>
      <c r="J3478">
        <v>-20.23</v>
      </c>
      <c r="K3478" t="s">
        <v>2372</v>
      </c>
      <c r="L3478">
        <v>78</v>
      </c>
      <c r="M3478">
        <v>92.67</v>
      </c>
      <c r="O3478" t="s">
        <v>5588</v>
      </c>
    </row>
    <row r="3479" spans="1:15" ht="15" customHeight="1">
      <c r="A3479" t="s">
        <v>1047</v>
      </c>
      <c r="B3479" t="s">
        <v>1048</v>
      </c>
      <c r="C3479">
        <v>185</v>
      </c>
      <c r="D3479">
        <v>196</v>
      </c>
      <c r="E3479" t="s">
        <v>26</v>
      </c>
      <c r="F3479" t="s">
        <v>2370</v>
      </c>
      <c r="G3479" t="s">
        <v>1050</v>
      </c>
      <c r="H3479" t="s">
        <v>2371</v>
      </c>
      <c r="I3479" t="s">
        <v>19</v>
      </c>
      <c r="J3479">
        <v>-21.18</v>
      </c>
      <c r="K3479" t="s">
        <v>2372</v>
      </c>
      <c r="L3479">
        <v>78</v>
      </c>
      <c r="M3479">
        <v>92.67</v>
      </c>
      <c r="O3479" t="s">
        <v>5588</v>
      </c>
    </row>
    <row r="3480" spans="1:15" ht="15" customHeight="1">
      <c r="A3480" t="s">
        <v>1057</v>
      </c>
      <c r="B3480" t="s">
        <v>1058</v>
      </c>
      <c r="C3480">
        <v>239</v>
      </c>
      <c r="D3480">
        <v>249</v>
      </c>
      <c r="E3480" t="s">
        <v>15</v>
      </c>
      <c r="F3480" t="s">
        <v>2370</v>
      </c>
      <c r="G3480" t="s">
        <v>1059</v>
      </c>
      <c r="H3480" t="s">
        <v>2371</v>
      </c>
      <c r="I3480" t="s">
        <v>19</v>
      </c>
      <c r="J3480">
        <v>-18.98</v>
      </c>
      <c r="K3480" t="s">
        <v>2372</v>
      </c>
      <c r="L3480">
        <v>78</v>
      </c>
      <c r="M3480">
        <v>92.67</v>
      </c>
      <c r="O3480" t="s">
        <v>5588</v>
      </c>
    </row>
    <row r="3481" spans="1:15" ht="15" customHeight="1">
      <c r="A3481" t="s">
        <v>1321</v>
      </c>
      <c r="B3481" t="s">
        <v>1322</v>
      </c>
      <c r="C3481">
        <v>10</v>
      </c>
      <c r="D3481">
        <v>19</v>
      </c>
      <c r="E3481" t="s">
        <v>26</v>
      </c>
      <c r="F3481" t="s">
        <v>2370</v>
      </c>
      <c r="G3481" t="s">
        <v>1323</v>
      </c>
      <c r="H3481" t="s">
        <v>2371</v>
      </c>
      <c r="I3481" t="s">
        <v>19</v>
      </c>
      <c r="J3481">
        <v>-20.07</v>
      </c>
      <c r="K3481" t="s">
        <v>2372</v>
      </c>
      <c r="L3481">
        <v>78</v>
      </c>
      <c r="M3481">
        <v>92.67</v>
      </c>
      <c r="O3481" t="s">
        <v>5588</v>
      </c>
    </row>
    <row r="3482" spans="1:15" ht="15" customHeight="1">
      <c r="A3482" t="s">
        <v>1067</v>
      </c>
      <c r="B3482" t="s">
        <v>1068</v>
      </c>
      <c r="C3482">
        <v>22</v>
      </c>
      <c r="D3482">
        <v>38</v>
      </c>
      <c r="E3482" t="s">
        <v>15</v>
      </c>
      <c r="F3482" t="s">
        <v>2370</v>
      </c>
      <c r="G3482" t="s">
        <v>2394</v>
      </c>
      <c r="H3482" t="s">
        <v>2371</v>
      </c>
      <c r="I3482" t="s">
        <v>19</v>
      </c>
      <c r="J3482">
        <v>-20.68</v>
      </c>
      <c r="K3482" t="s">
        <v>2372</v>
      </c>
      <c r="L3482">
        <v>78</v>
      </c>
      <c r="M3482">
        <v>92.67</v>
      </c>
      <c r="O3482" t="s">
        <v>5588</v>
      </c>
    </row>
    <row r="3483" spans="1:15" ht="15" customHeight="1">
      <c r="A3483" t="s">
        <v>1414</v>
      </c>
      <c r="B3483" t="s">
        <v>1415</v>
      </c>
      <c r="C3483">
        <v>520</v>
      </c>
      <c r="D3483">
        <v>537</v>
      </c>
      <c r="E3483" t="s">
        <v>26</v>
      </c>
      <c r="F3483" t="s">
        <v>2370</v>
      </c>
      <c r="G3483" t="s">
        <v>1416</v>
      </c>
      <c r="H3483" t="s">
        <v>2371</v>
      </c>
      <c r="I3483" t="s">
        <v>19</v>
      </c>
      <c r="J3483">
        <v>-19.760000000000002</v>
      </c>
      <c r="K3483" t="s">
        <v>2372</v>
      </c>
      <c r="L3483">
        <v>78</v>
      </c>
      <c r="M3483">
        <v>92.67</v>
      </c>
      <c r="O3483" t="s">
        <v>5588</v>
      </c>
    </row>
    <row r="3484" spans="1:15" ht="15" customHeight="1">
      <c r="A3484" t="s">
        <v>2136</v>
      </c>
      <c r="B3484" t="s">
        <v>2137</v>
      </c>
      <c r="C3484">
        <v>460</v>
      </c>
      <c r="D3484">
        <v>475</v>
      </c>
      <c r="E3484" t="s">
        <v>15</v>
      </c>
      <c r="F3484" t="s">
        <v>2370</v>
      </c>
      <c r="G3484" t="s">
        <v>2271</v>
      </c>
      <c r="H3484" t="s">
        <v>2371</v>
      </c>
      <c r="I3484" t="s">
        <v>19</v>
      </c>
      <c r="J3484">
        <v>-20.41</v>
      </c>
      <c r="K3484" t="s">
        <v>2372</v>
      </c>
      <c r="L3484">
        <v>78</v>
      </c>
      <c r="M3484">
        <v>92.67</v>
      </c>
      <c r="O3484" t="s">
        <v>5588</v>
      </c>
    </row>
    <row r="3485" spans="1:15" ht="15" customHeight="1">
      <c r="A3485" t="s">
        <v>383</v>
      </c>
      <c r="B3485" t="s">
        <v>384</v>
      </c>
      <c r="C3485">
        <v>190</v>
      </c>
      <c r="D3485">
        <v>203</v>
      </c>
      <c r="E3485" t="s">
        <v>26</v>
      </c>
      <c r="F3485" t="s">
        <v>2370</v>
      </c>
      <c r="G3485" t="s">
        <v>385</v>
      </c>
      <c r="H3485" t="s">
        <v>2371</v>
      </c>
      <c r="I3485" t="s">
        <v>19</v>
      </c>
      <c r="J3485">
        <v>-19.89</v>
      </c>
      <c r="K3485" t="s">
        <v>2372</v>
      </c>
      <c r="L3485">
        <v>78</v>
      </c>
      <c r="M3485">
        <v>92.67</v>
      </c>
      <c r="O3485" t="s">
        <v>5588</v>
      </c>
    </row>
    <row r="3486" spans="1:15" ht="15" customHeight="1">
      <c r="A3486" t="s">
        <v>1073</v>
      </c>
      <c r="B3486" t="s">
        <v>1074</v>
      </c>
      <c r="C3486">
        <v>47</v>
      </c>
      <c r="D3486">
        <v>60</v>
      </c>
      <c r="E3486" t="s">
        <v>26</v>
      </c>
      <c r="F3486" t="s">
        <v>2370</v>
      </c>
      <c r="G3486" t="s">
        <v>1076</v>
      </c>
      <c r="H3486" t="s">
        <v>2371</v>
      </c>
      <c r="I3486" t="s">
        <v>19</v>
      </c>
      <c r="J3486">
        <v>-20.45</v>
      </c>
      <c r="K3486" t="s">
        <v>2372</v>
      </c>
      <c r="L3486">
        <v>78</v>
      </c>
      <c r="M3486">
        <v>92.67</v>
      </c>
      <c r="O3486" t="s">
        <v>5588</v>
      </c>
    </row>
    <row r="3487" spans="1:15" ht="15" customHeight="1">
      <c r="A3487" t="s">
        <v>1080</v>
      </c>
      <c r="B3487" t="s">
        <v>1081</v>
      </c>
      <c r="C3487">
        <v>16</v>
      </c>
      <c r="D3487">
        <v>33</v>
      </c>
      <c r="E3487" t="s">
        <v>15</v>
      </c>
      <c r="F3487" t="s">
        <v>2376</v>
      </c>
      <c r="G3487" t="s">
        <v>1082</v>
      </c>
      <c r="H3487" t="s">
        <v>2377</v>
      </c>
      <c r="I3487" t="s">
        <v>19</v>
      </c>
      <c r="J3487">
        <v>-19.54</v>
      </c>
      <c r="K3487" t="s">
        <v>2378</v>
      </c>
      <c r="L3487">
        <v>40</v>
      </c>
      <c r="M3487">
        <v>99.77</v>
      </c>
      <c r="O3487" t="s">
        <v>5589</v>
      </c>
    </row>
    <row r="3488" spans="1:15" ht="15" customHeight="1">
      <c r="A3488" t="s">
        <v>1420</v>
      </c>
      <c r="B3488" t="s">
        <v>1421</v>
      </c>
      <c r="C3488">
        <v>165</v>
      </c>
      <c r="D3488">
        <v>182</v>
      </c>
      <c r="E3488" t="s">
        <v>26</v>
      </c>
      <c r="F3488" t="s">
        <v>2370</v>
      </c>
      <c r="G3488" t="s">
        <v>1422</v>
      </c>
      <c r="H3488" t="s">
        <v>2371</v>
      </c>
      <c r="I3488" t="s">
        <v>19</v>
      </c>
      <c r="J3488">
        <v>-19.78</v>
      </c>
      <c r="K3488" t="s">
        <v>2372</v>
      </c>
      <c r="L3488">
        <v>78</v>
      </c>
      <c r="M3488">
        <v>92.67</v>
      </c>
      <c r="O3488" t="s">
        <v>5588</v>
      </c>
    </row>
    <row r="3489" spans="1:15" ht="15" customHeight="1">
      <c r="A3489" t="s">
        <v>1086</v>
      </c>
      <c r="B3489" t="s">
        <v>393</v>
      </c>
      <c r="C3489">
        <v>163</v>
      </c>
      <c r="D3489">
        <v>177</v>
      </c>
      <c r="E3489" t="s">
        <v>15</v>
      </c>
      <c r="F3489" t="s">
        <v>2370</v>
      </c>
      <c r="G3489" t="s">
        <v>1087</v>
      </c>
      <c r="H3489" t="s">
        <v>2371</v>
      </c>
      <c r="I3489" t="s">
        <v>19</v>
      </c>
      <c r="J3489">
        <v>-20.37</v>
      </c>
      <c r="K3489" t="s">
        <v>2372</v>
      </c>
      <c r="L3489">
        <v>78</v>
      </c>
      <c r="M3489">
        <v>92.67</v>
      </c>
      <c r="O3489" t="s">
        <v>5588</v>
      </c>
    </row>
    <row r="3490" spans="1:15" ht="15" customHeight="1">
      <c r="A3490" t="s">
        <v>1086</v>
      </c>
      <c r="B3490" t="s">
        <v>393</v>
      </c>
      <c r="C3490">
        <v>163</v>
      </c>
      <c r="D3490">
        <v>177</v>
      </c>
      <c r="E3490" t="s">
        <v>15</v>
      </c>
      <c r="F3490" t="s">
        <v>2381</v>
      </c>
      <c r="G3490" t="s">
        <v>1087</v>
      </c>
      <c r="H3490" t="s">
        <v>2382</v>
      </c>
      <c r="I3490" t="s">
        <v>19</v>
      </c>
      <c r="J3490">
        <v>-18.8</v>
      </c>
      <c r="K3490" t="s">
        <v>2383</v>
      </c>
      <c r="L3490">
        <v>25</v>
      </c>
      <c r="M3490">
        <v>99.81</v>
      </c>
      <c r="O3490" t="s">
        <v>5590</v>
      </c>
    </row>
    <row r="3491" spans="1:15" ht="15" customHeight="1">
      <c r="A3491" t="s">
        <v>1088</v>
      </c>
      <c r="B3491" t="s">
        <v>1089</v>
      </c>
      <c r="C3491">
        <v>220</v>
      </c>
      <c r="D3491">
        <v>233</v>
      </c>
      <c r="E3491" t="s">
        <v>26</v>
      </c>
      <c r="F3491" t="s">
        <v>2370</v>
      </c>
      <c r="G3491" t="s">
        <v>1091</v>
      </c>
      <c r="H3491" t="s">
        <v>2371</v>
      </c>
      <c r="I3491" t="s">
        <v>19</v>
      </c>
      <c r="J3491">
        <v>-19.55</v>
      </c>
      <c r="K3491" t="s">
        <v>2372</v>
      </c>
      <c r="L3491">
        <v>78</v>
      </c>
      <c r="M3491">
        <v>92.67</v>
      </c>
      <c r="O3491" t="s">
        <v>5588</v>
      </c>
    </row>
    <row r="3492" spans="1:15" ht="15" customHeight="1">
      <c r="A3492" t="s">
        <v>1724</v>
      </c>
      <c r="B3492" t="s">
        <v>1725</v>
      </c>
      <c r="C3492">
        <v>220</v>
      </c>
      <c r="D3492">
        <v>234</v>
      </c>
      <c r="E3492" t="s">
        <v>26</v>
      </c>
      <c r="F3492" t="s">
        <v>2370</v>
      </c>
      <c r="G3492" t="s">
        <v>1726</v>
      </c>
      <c r="H3492" t="s">
        <v>2371</v>
      </c>
      <c r="I3492" t="s">
        <v>19</v>
      </c>
      <c r="J3492">
        <v>-18.690000000000001</v>
      </c>
      <c r="K3492" t="s">
        <v>2372</v>
      </c>
      <c r="L3492">
        <v>78</v>
      </c>
      <c r="M3492">
        <v>92.67</v>
      </c>
      <c r="O3492" t="s">
        <v>5588</v>
      </c>
    </row>
    <row r="3493" spans="1:15" ht="15" customHeight="1">
      <c r="A3493" t="s">
        <v>2395</v>
      </c>
      <c r="B3493" t="s">
        <v>2396</v>
      </c>
      <c r="C3493">
        <v>31</v>
      </c>
      <c r="D3493">
        <v>42</v>
      </c>
      <c r="E3493" t="s">
        <v>15</v>
      </c>
      <c r="F3493" t="s">
        <v>2370</v>
      </c>
      <c r="G3493" t="s">
        <v>2397</v>
      </c>
      <c r="H3493" t="s">
        <v>2371</v>
      </c>
      <c r="I3493" t="s">
        <v>19</v>
      </c>
      <c r="J3493">
        <v>-21.2</v>
      </c>
      <c r="K3493" t="s">
        <v>2372</v>
      </c>
      <c r="L3493">
        <v>78</v>
      </c>
      <c r="M3493">
        <v>92.67</v>
      </c>
      <c r="O3493" t="s">
        <v>5588</v>
      </c>
    </row>
    <row r="3494" spans="1:15" ht="15" customHeight="1">
      <c r="A3494" t="s">
        <v>2398</v>
      </c>
      <c r="B3494" t="s">
        <v>2399</v>
      </c>
      <c r="C3494">
        <v>49</v>
      </c>
      <c r="D3494">
        <v>67</v>
      </c>
      <c r="E3494" t="s">
        <v>15</v>
      </c>
      <c r="F3494" t="s">
        <v>2370</v>
      </c>
      <c r="G3494" t="s">
        <v>2400</v>
      </c>
      <c r="H3494" t="s">
        <v>2371</v>
      </c>
      <c r="I3494" t="s">
        <v>19</v>
      </c>
      <c r="J3494">
        <v>-21.71</v>
      </c>
      <c r="K3494" t="s">
        <v>2372</v>
      </c>
      <c r="L3494">
        <v>78</v>
      </c>
      <c r="M3494">
        <v>92.67</v>
      </c>
      <c r="O3494" t="s">
        <v>5588</v>
      </c>
    </row>
    <row r="3495" spans="1:15" ht="15" customHeight="1">
      <c r="A3495" t="s">
        <v>2272</v>
      </c>
      <c r="B3495" t="s">
        <v>2273</v>
      </c>
      <c r="C3495">
        <v>238</v>
      </c>
      <c r="D3495">
        <v>250</v>
      </c>
      <c r="E3495" t="s">
        <v>15</v>
      </c>
      <c r="F3495" t="s">
        <v>2370</v>
      </c>
      <c r="G3495" t="s">
        <v>2274</v>
      </c>
      <c r="H3495" t="s">
        <v>2371</v>
      </c>
      <c r="I3495" t="s">
        <v>19</v>
      </c>
      <c r="J3495">
        <v>-21.37</v>
      </c>
      <c r="K3495" t="s">
        <v>2372</v>
      </c>
      <c r="L3495">
        <v>78</v>
      </c>
      <c r="M3495">
        <v>92.67</v>
      </c>
      <c r="O3495" t="s">
        <v>5588</v>
      </c>
    </row>
    <row r="3496" spans="1:15" ht="15" customHeight="1">
      <c r="A3496" t="s">
        <v>2358</v>
      </c>
      <c r="B3496" t="s">
        <v>2359</v>
      </c>
      <c r="C3496">
        <v>340</v>
      </c>
      <c r="D3496">
        <v>355</v>
      </c>
      <c r="E3496" t="s">
        <v>15</v>
      </c>
      <c r="F3496" t="s">
        <v>2370</v>
      </c>
      <c r="G3496" t="s">
        <v>2360</v>
      </c>
      <c r="H3496" t="s">
        <v>2371</v>
      </c>
      <c r="I3496" t="s">
        <v>19</v>
      </c>
      <c r="J3496">
        <v>-20.22</v>
      </c>
      <c r="K3496" t="s">
        <v>2372</v>
      </c>
      <c r="L3496">
        <v>78</v>
      </c>
      <c r="M3496">
        <v>92.67</v>
      </c>
      <c r="O3496" t="s">
        <v>5588</v>
      </c>
    </row>
    <row r="3497" spans="1:15" ht="15" customHeight="1">
      <c r="A3497" t="s">
        <v>2401</v>
      </c>
      <c r="B3497" t="s">
        <v>2402</v>
      </c>
      <c r="C3497">
        <v>278</v>
      </c>
      <c r="D3497">
        <v>290</v>
      </c>
      <c r="E3497" t="s">
        <v>15</v>
      </c>
      <c r="F3497" t="s">
        <v>2370</v>
      </c>
      <c r="G3497" t="s">
        <v>2403</v>
      </c>
      <c r="H3497" t="s">
        <v>2371</v>
      </c>
      <c r="I3497" t="s">
        <v>19</v>
      </c>
      <c r="J3497">
        <v>-20.350000000000001</v>
      </c>
      <c r="K3497" t="s">
        <v>2372</v>
      </c>
      <c r="L3497">
        <v>78</v>
      </c>
      <c r="M3497">
        <v>92.67</v>
      </c>
      <c r="O3497" t="s">
        <v>5588</v>
      </c>
    </row>
    <row r="3498" spans="1:15" ht="15" customHeight="1">
      <c r="A3498" t="s">
        <v>1282</v>
      </c>
      <c r="B3498" t="s">
        <v>1283</v>
      </c>
      <c r="C3498">
        <v>21</v>
      </c>
      <c r="D3498">
        <v>38</v>
      </c>
      <c r="E3498" t="s">
        <v>26</v>
      </c>
      <c r="F3498" t="s">
        <v>2370</v>
      </c>
      <c r="G3498" t="s">
        <v>1424</v>
      </c>
      <c r="H3498" t="s">
        <v>2371</v>
      </c>
      <c r="I3498" t="s">
        <v>19</v>
      </c>
      <c r="J3498">
        <v>-20.149999999999999</v>
      </c>
      <c r="K3498" t="s">
        <v>2372</v>
      </c>
      <c r="L3498">
        <v>78</v>
      </c>
      <c r="M3498">
        <v>92.67</v>
      </c>
      <c r="O3498" t="s">
        <v>5588</v>
      </c>
    </row>
    <row r="3499" spans="1:15" ht="15" customHeight="1">
      <c r="A3499" t="s">
        <v>1425</v>
      </c>
      <c r="B3499" t="s">
        <v>1426</v>
      </c>
      <c r="C3499">
        <v>461</v>
      </c>
      <c r="D3499">
        <v>474</v>
      </c>
      <c r="E3499" t="s">
        <v>15</v>
      </c>
      <c r="F3499" t="s">
        <v>2370</v>
      </c>
      <c r="G3499" t="s">
        <v>1427</v>
      </c>
      <c r="H3499" t="s">
        <v>2371</v>
      </c>
      <c r="I3499" t="s">
        <v>19</v>
      </c>
      <c r="J3499">
        <v>-21.07</v>
      </c>
      <c r="K3499" t="s">
        <v>2372</v>
      </c>
      <c r="L3499">
        <v>78</v>
      </c>
      <c r="M3499">
        <v>92.67</v>
      </c>
      <c r="O3499" t="s">
        <v>5588</v>
      </c>
    </row>
    <row r="3500" spans="1:15" ht="15" customHeight="1">
      <c r="A3500" t="s">
        <v>1105</v>
      </c>
      <c r="B3500" t="s">
        <v>1106</v>
      </c>
      <c r="C3500">
        <v>30</v>
      </c>
      <c r="D3500">
        <v>41</v>
      </c>
      <c r="E3500" t="s">
        <v>26</v>
      </c>
      <c r="F3500" t="s">
        <v>2367</v>
      </c>
      <c r="G3500" t="s">
        <v>1107</v>
      </c>
      <c r="H3500" t="s">
        <v>2368</v>
      </c>
      <c r="I3500" t="s">
        <v>19</v>
      </c>
      <c r="J3500">
        <v>-19.53</v>
      </c>
      <c r="K3500" t="s">
        <v>2369</v>
      </c>
      <c r="L3500">
        <v>0</v>
      </c>
      <c r="M3500">
        <v>99.61</v>
      </c>
      <c r="O3500" t="s">
        <v>5587</v>
      </c>
    </row>
    <row r="3501" spans="1:15" ht="15" customHeight="1">
      <c r="A3501" t="s">
        <v>1109</v>
      </c>
      <c r="B3501" t="s">
        <v>1110</v>
      </c>
      <c r="C3501">
        <v>258</v>
      </c>
      <c r="D3501">
        <v>273</v>
      </c>
      <c r="E3501" t="s">
        <v>26</v>
      </c>
      <c r="F3501" t="s">
        <v>2370</v>
      </c>
      <c r="G3501" t="s">
        <v>1733</v>
      </c>
      <c r="H3501" t="s">
        <v>2371</v>
      </c>
      <c r="I3501" t="s">
        <v>19</v>
      </c>
      <c r="J3501">
        <v>-20.88</v>
      </c>
      <c r="K3501" t="s">
        <v>2372</v>
      </c>
      <c r="L3501">
        <v>78</v>
      </c>
      <c r="M3501">
        <v>92.67</v>
      </c>
      <c r="O3501" t="s">
        <v>5588</v>
      </c>
    </row>
    <row r="3502" spans="1:15" ht="15" customHeight="1">
      <c r="A3502" t="s">
        <v>1734</v>
      </c>
      <c r="B3502" t="s">
        <v>1735</v>
      </c>
      <c r="C3502">
        <v>88</v>
      </c>
      <c r="D3502">
        <v>105</v>
      </c>
      <c r="E3502" t="s">
        <v>26</v>
      </c>
      <c r="F3502" t="s">
        <v>2370</v>
      </c>
      <c r="G3502" t="s">
        <v>1737</v>
      </c>
      <c r="H3502" t="s">
        <v>2371</v>
      </c>
      <c r="I3502" t="s">
        <v>19</v>
      </c>
      <c r="J3502">
        <v>-20.239999999999998</v>
      </c>
      <c r="K3502" t="s">
        <v>2372</v>
      </c>
      <c r="L3502">
        <v>78</v>
      </c>
      <c r="M3502">
        <v>92.67</v>
      </c>
      <c r="O3502" t="s">
        <v>5588</v>
      </c>
    </row>
    <row r="3503" spans="1:15" ht="15" customHeight="1">
      <c r="A3503" t="s">
        <v>1127</v>
      </c>
      <c r="B3503" t="s">
        <v>1128</v>
      </c>
      <c r="C3503">
        <v>293</v>
      </c>
      <c r="D3503">
        <v>306</v>
      </c>
      <c r="E3503" t="s">
        <v>15</v>
      </c>
      <c r="F3503" t="s">
        <v>2370</v>
      </c>
      <c r="G3503" t="s">
        <v>2281</v>
      </c>
      <c r="H3503" t="s">
        <v>2371</v>
      </c>
      <c r="I3503" t="s">
        <v>19</v>
      </c>
      <c r="J3503">
        <v>-20.53</v>
      </c>
      <c r="K3503" t="s">
        <v>2372</v>
      </c>
      <c r="L3503">
        <v>78</v>
      </c>
      <c r="M3503">
        <v>92.67</v>
      </c>
      <c r="O3503" t="s">
        <v>5588</v>
      </c>
    </row>
    <row r="3504" spans="1:15" ht="15" customHeight="1">
      <c r="A3504" t="s">
        <v>2217</v>
      </c>
      <c r="B3504" t="s">
        <v>456</v>
      </c>
      <c r="C3504">
        <v>780</v>
      </c>
      <c r="D3504">
        <v>792</v>
      </c>
      <c r="E3504" t="s">
        <v>26</v>
      </c>
      <c r="F3504" t="s">
        <v>2370</v>
      </c>
      <c r="G3504" t="s">
        <v>2218</v>
      </c>
      <c r="H3504" t="s">
        <v>2371</v>
      </c>
      <c r="I3504" t="s">
        <v>19</v>
      </c>
      <c r="J3504">
        <v>-20.49</v>
      </c>
      <c r="K3504" t="s">
        <v>2372</v>
      </c>
      <c r="L3504">
        <v>78</v>
      </c>
      <c r="M3504">
        <v>92.67</v>
      </c>
      <c r="O3504" t="s">
        <v>5588</v>
      </c>
    </row>
    <row r="3505" spans="1:15" ht="15" customHeight="1">
      <c r="A3505" t="s">
        <v>476</v>
      </c>
      <c r="B3505" t="s">
        <v>477</v>
      </c>
      <c r="C3505">
        <v>229</v>
      </c>
      <c r="D3505">
        <v>247</v>
      </c>
      <c r="E3505" t="s">
        <v>15</v>
      </c>
      <c r="F3505" t="s">
        <v>2367</v>
      </c>
      <c r="G3505" t="s">
        <v>478</v>
      </c>
      <c r="H3505" t="s">
        <v>2368</v>
      </c>
      <c r="I3505" t="s">
        <v>19</v>
      </c>
      <c r="J3505">
        <v>-19.82</v>
      </c>
      <c r="K3505" t="s">
        <v>2369</v>
      </c>
      <c r="L3505">
        <v>0</v>
      </c>
      <c r="M3505">
        <v>99.61</v>
      </c>
      <c r="O3505" t="s">
        <v>5587</v>
      </c>
    </row>
    <row r="3506" spans="1:15" ht="15" customHeight="1">
      <c r="A3506" t="s">
        <v>476</v>
      </c>
      <c r="B3506" t="s">
        <v>477</v>
      </c>
      <c r="C3506">
        <v>229</v>
      </c>
      <c r="D3506">
        <v>247</v>
      </c>
      <c r="E3506" t="s">
        <v>26</v>
      </c>
      <c r="F3506" t="s">
        <v>2370</v>
      </c>
      <c r="G3506" t="s">
        <v>1146</v>
      </c>
      <c r="H3506" t="s">
        <v>2371</v>
      </c>
      <c r="I3506" t="s">
        <v>19</v>
      </c>
      <c r="J3506">
        <v>-18.38</v>
      </c>
      <c r="K3506" t="s">
        <v>2372</v>
      </c>
      <c r="L3506">
        <v>78</v>
      </c>
      <c r="M3506">
        <v>92.67</v>
      </c>
      <c r="O3506" t="s">
        <v>5588</v>
      </c>
    </row>
    <row r="3507" spans="1:15" ht="15" customHeight="1">
      <c r="A3507" t="s">
        <v>1757</v>
      </c>
      <c r="B3507" t="s">
        <v>489</v>
      </c>
      <c r="C3507">
        <v>270</v>
      </c>
      <c r="D3507">
        <v>283</v>
      </c>
      <c r="E3507" t="s">
        <v>15</v>
      </c>
      <c r="F3507" t="s">
        <v>2370</v>
      </c>
      <c r="G3507" t="s">
        <v>1758</v>
      </c>
      <c r="H3507" t="s">
        <v>2371</v>
      </c>
      <c r="I3507" t="s">
        <v>19</v>
      </c>
      <c r="J3507">
        <v>-20.190000000000001</v>
      </c>
      <c r="K3507" t="s">
        <v>2372</v>
      </c>
      <c r="L3507">
        <v>78</v>
      </c>
      <c r="M3507">
        <v>92.67</v>
      </c>
      <c r="O3507" t="s">
        <v>5588</v>
      </c>
    </row>
    <row r="3508" spans="1:15" ht="15" customHeight="1">
      <c r="A3508" t="s">
        <v>1156</v>
      </c>
      <c r="B3508" t="s">
        <v>1157</v>
      </c>
      <c r="C3508">
        <v>60</v>
      </c>
      <c r="D3508">
        <v>73</v>
      </c>
      <c r="E3508" t="s">
        <v>26</v>
      </c>
      <c r="F3508" t="s">
        <v>2370</v>
      </c>
      <c r="G3508" t="s">
        <v>1763</v>
      </c>
      <c r="H3508" t="s">
        <v>2371</v>
      </c>
      <c r="I3508" t="s">
        <v>19</v>
      </c>
      <c r="J3508">
        <v>-20.440000000000001</v>
      </c>
      <c r="K3508" t="s">
        <v>2372</v>
      </c>
      <c r="L3508">
        <v>78</v>
      </c>
      <c r="M3508">
        <v>92.67</v>
      </c>
      <c r="O3508" t="s">
        <v>5588</v>
      </c>
    </row>
    <row r="3509" spans="1:15" ht="15" customHeight="1">
      <c r="A3509" t="s">
        <v>1156</v>
      </c>
      <c r="B3509" t="s">
        <v>1157</v>
      </c>
      <c r="C3509">
        <v>60</v>
      </c>
      <c r="D3509">
        <v>73</v>
      </c>
      <c r="E3509" t="s">
        <v>26</v>
      </c>
      <c r="F3509" t="s">
        <v>2381</v>
      </c>
      <c r="G3509" t="s">
        <v>1763</v>
      </c>
      <c r="H3509" t="s">
        <v>2382</v>
      </c>
      <c r="I3509" t="s">
        <v>19</v>
      </c>
      <c r="J3509">
        <v>-17.53</v>
      </c>
      <c r="K3509" t="s">
        <v>2383</v>
      </c>
      <c r="L3509">
        <v>25</v>
      </c>
      <c r="M3509">
        <v>99.81</v>
      </c>
      <c r="O3509" t="s">
        <v>5590</v>
      </c>
    </row>
    <row r="3510" spans="1:15" ht="15" customHeight="1">
      <c r="A3510" t="s">
        <v>1764</v>
      </c>
      <c r="B3510" t="s">
        <v>1765</v>
      </c>
      <c r="C3510">
        <v>278</v>
      </c>
      <c r="D3510">
        <v>291</v>
      </c>
      <c r="E3510" t="s">
        <v>26</v>
      </c>
      <c r="F3510" t="s">
        <v>2370</v>
      </c>
      <c r="G3510" t="s">
        <v>1766</v>
      </c>
      <c r="H3510" t="s">
        <v>2371</v>
      </c>
      <c r="I3510" t="s">
        <v>19</v>
      </c>
      <c r="J3510">
        <v>-19.57</v>
      </c>
      <c r="K3510" t="s">
        <v>2372</v>
      </c>
      <c r="L3510">
        <v>78</v>
      </c>
      <c r="M3510">
        <v>92.67</v>
      </c>
      <c r="O3510" t="s">
        <v>5588</v>
      </c>
    </row>
    <row r="3511" spans="1:15" ht="15" customHeight="1">
      <c r="A3511" t="s">
        <v>1328</v>
      </c>
      <c r="B3511" t="s">
        <v>1174</v>
      </c>
      <c r="C3511">
        <v>334</v>
      </c>
      <c r="D3511">
        <v>344</v>
      </c>
      <c r="E3511" t="s">
        <v>26</v>
      </c>
      <c r="F3511" t="s">
        <v>2367</v>
      </c>
      <c r="G3511" t="s">
        <v>1329</v>
      </c>
      <c r="H3511" t="s">
        <v>2368</v>
      </c>
      <c r="I3511" t="s">
        <v>19</v>
      </c>
      <c r="J3511">
        <v>-18.86</v>
      </c>
      <c r="K3511" t="s">
        <v>2369</v>
      </c>
      <c r="L3511">
        <v>0</v>
      </c>
      <c r="M3511">
        <v>99.61</v>
      </c>
      <c r="O3511" t="s">
        <v>5587</v>
      </c>
    </row>
    <row r="3512" spans="1:15" ht="15" customHeight="1">
      <c r="A3512" t="s">
        <v>515</v>
      </c>
      <c r="B3512" t="s">
        <v>516</v>
      </c>
      <c r="C3512">
        <v>1074</v>
      </c>
      <c r="D3512">
        <v>1092</v>
      </c>
      <c r="E3512" t="s">
        <v>15</v>
      </c>
      <c r="F3512" t="s">
        <v>2376</v>
      </c>
      <c r="G3512" t="s">
        <v>517</v>
      </c>
      <c r="H3512" t="s">
        <v>2377</v>
      </c>
      <c r="I3512" t="s">
        <v>19</v>
      </c>
      <c r="J3512">
        <v>-19.54</v>
      </c>
      <c r="K3512" t="s">
        <v>2378</v>
      </c>
      <c r="L3512">
        <v>40</v>
      </c>
      <c r="M3512">
        <v>99.77</v>
      </c>
      <c r="O3512" t="s">
        <v>5589</v>
      </c>
    </row>
    <row r="3513" spans="1:15" ht="15" customHeight="1">
      <c r="A3513" t="s">
        <v>1773</v>
      </c>
      <c r="B3513" t="s">
        <v>1774</v>
      </c>
      <c r="C3513">
        <v>241</v>
      </c>
      <c r="D3513">
        <v>250</v>
      </c>
      <c r="E3513" t="s">
        <v>26</v>
      </c>
      <c r="F3513" t="s">
        <v>2370</v>
      </c>
      <c r="G3513" t="s">
        <v>1775</v>
      </c>
      <c r="H3513" t="s">
        <v>2371</v>
      </c>
      <c r="I3513" t="s">
        <v>19</v>
      </c>
      <c r="J3513">
        <v>-20.91</v>
      </c>
      <c r="K3513" t="s">
        <v>2372</v>
      </c>
      <c r="L3513">
        <v>78</v>
      </c>
      <c r="M3513">
        <v>92.67</v>
      </c>
      <c r="O3513" t="s">
        <v>5588</v>
      </c>
    </row>
    <row r="3514" spans="1:15" ht="15" customHeight="1">
      <c r="A3514" t="s">
        <v>523</v>
      </c>
      <c r="B3514" t="s">
        <v>524</v>
      </c>
      <c r="C3514">
        <v>262</v>
      </c>
      <c r="D3514">
        <v>274</v>
      </c>
      <c r="E3514" t="s">
        <v>26</v>
      </c>
      <c r="F3514" t="s">
        <v>2370</v>
      </c>
      <c r="G3514" t="s">
        <v>1197</v>
      </c>
      <c r="H3514" t="s">
        <v>2371</v>
      </c>
      <c r="I3514" t="s">
        <v>19</v>
      </c>
      <c r="J3514">
        <v>-20.39</v>
      </c>
      <c r="K3514" t="s">
        <v>2372</v>
      </c>
      <c r="L3514">
        <v>78</v>
      </c>
      <c r="M3514">
        <v>92.67</v>
      </c>
      <c r="O3514" t="s">
        <v>5588</v>
      </c>
    </row>
    <row r="3515" spans="1:15" ht="15" customHeight="1">
      <c r="A3515" t="s">
        <v>587</v>
      </c>
      <c r="B3515" t="s">
        <v>524</v>
      </c>
      <c r="C3515">
        <v>174</v>
      </c>
      <c r="D3515">
        <v>190</v>
      </c>
      <c r="E3515" t="s">
        <v>15</v>
      </c>
      <c r="F3515" t="s">
        <v>2370</v>
      </c>
      <c r="G3515" t="s">
        <v>588</v>
      </c>
      <c r="H3515" t="s">
        <v>2371</v>
      </c>
      <c r="I3515" t="s">
        <v>19</v>
      </c>
      <c r="J3515">
        <v>-19.43</v>
      </c>
      <c r="K3515" t="s">
        <v>2372</v>
      </c>
      <c r="L3515">
        <v>78</v>
      </c>
      <c r="M3515">
        <v>92.67</v>
      </c>
      <c r="O3515" t="s">
        <v>5588</v>
      </c>
    </row>
    <row r="3516" spans="1:15" ht="15" customHeight="1">
      <c r="A3516" t="s">
        <v>2199</v>
      </c>
      <c r="B3516" t="s">
        <v>1202</v>
      </c>
      <c r="C3516">
        <v>203</v>
      </c>
      <c r="D3516">
        <v>217</v>
      </c>
      <c r="E3516" t="s">
        <v>15</v>
      </c>
      <c r="F3516" t="s">
        <v>2370</v>
      </c>
      <c r="G3516" t="s">
        <v>2200</v>
      </c>
      <c r="H3516" t="s">
        <v>2371</v>
      </c>
      <c r="I3516" t="s">
        <v>19</v>
      </c>
      <c r="J3516">
        <v>-20.420000000000002</v>
      </c>
      <c r="K3516" t="s">
        <v>2372</v>
      </c>
      <c r="L3516">
        <v>78</v>
      </c>
      <c r="M3516">
        <v>92.67</v>
      </c>
      <c r="O3516" t="s">
        <v>5588</v>
      </c>
    </row>
    <row r="3517" spans="1:15" ht="15" customHeight="1">
      <c r="A3517" t="s">
        <v>1207</v>
      </c>
      <c r="B3517" t="s">
        <v>1208</v>
      </c>
      <c r="C3517">
        <v>18</v>
      </c>
      <c r="D3517">
        <v>35</v>
      </c>
      <c r="E3517" t="s">
        <v>26</v>
      </c>
      <c r="F3517" t="s">
        <v>2370</v>
      </c>
      <c r="G3517" t="s">
        <v>1209</v>
      </c>
      <c r="H3517" t="s">
        <v>2371</v>
      </c>
      <c r="I3517" t="s">
        <v>19</v>
      </c>
      <c r="J3517">
        <v>-21.28</v>
      </c>
      <c r="K3517" t="s">
        <v>2372</v>
      </c>
      <c r="L3517">
        <v>78</v>
      </c>
      <c r="M3517">
        <v>92.67</v>
      </c>
      <c r="O3517" t="s">
        <v>5588</v>
      </c>
    </row>
    <row r="3518" spans="1:15" ht="15" customHeight="1">
      <c r="A3518" t="s">
        <v>535</v>
      </c>
      <c r="B3518" t="s">
        <v>536</v>
      </c>
      <c r="C3518">
        <v>360</v>
      </c>
      <c r="D3518">
        <v>372</v>
      </c>
      <c r="E3518" t="s">
        <v>15</v>
      </c>
      <c r="F3518" t="s">
        <v>2370</v>
      </c>
      <c r="G3518" t="s">
        <v>1439</v>
      </c>
      <c r="H3518" t="s">
        <v>2371</v>
      </c>
      <c r="I3518" t="s">
        <v>19</v>
      </c>
      <c r="J3518">
        <v>-20.95</v>
      </c>
      <c r="K3518" t="s">
        <v>2372</v>
      </c>
      <c r="L3518">
        <v>78</v>
      </c>
      <c r="M3518">
        <v>92.67</v>
      </c>
      <c r="O3518" t="s">
        <v>5588</v>
      </c>
    </row>
    <row r="3519" spans="1:15" ht="15" customHeight="1">
      <c r="A3519" t="s">
        <v>1214</v>
      </c>
      <c r="B3519" t="s">
        <v>539</v>
      </c>
      <c r="C3519">
        <v>271</v>
      </c>
      <c r="D3519">
        <v>285</v>
      </c>
      <c r="E3519" t="s">
        <v>15</v>
      </c>
      <c r="F3519" t="s">
        <v>2370</v>
      </c>
      <c r="G3519" t="s">
        <v>1215</v>
      </c>
      <c r="H3519" t="s">
        <v>2371</v>
      </c>
      <c r="I3519" t="s">
        <v>19</v>
      </c>
      <c r="J3519">
        <v>-19.98</v>
      </c>
      <c r="K3519" t="s">
        <v>2372</v>
      </c>
      <c r="L3519">
        <v>78</v>
      </c>
      <c r="M3519">
        <v>92.67</v>
      </c>
      <c r="O3519" t="s">
        <v>5588</v>
      </c>
    </row>
    <row r="3520" spans="1:15" ht="15" customHeight="1">
      <c r="A3520" t="s">
        <v>2225</v>
      </c>
      <c r="B3520" t="s">
        <v>2226</v>
      </c>
      <c r="C3520">
        <v>707</v>
      </c>
      <c r="D3520">
        <v>719</v>
      </c>
      <c r="E3520" t="s">
        <v>26</v>
      </c>
      <c r="F3520" t="s">
        <v>2404</v>
      </c>
      <c r="G3520" t="s">
        <v>2227</v>
      </c>
      <c r="H3520" t="s">
        <v>2405</v>
      </c>
      <c r="I3520" t="s">
        <v>19</v>
      </c>
      <c r="J3520">
        <v>-21.48</v>
      </c>
      <c r="K3520" t="s">
        <v>2406</v>
      </c>
      <c r="L3520">
        <v>35</v>
      </c>
      <c r="M3520">
        <v>97.89</v>
      </c>
      <c r="O3520" t="s">
        <v>5591</v>
      </c>
    </row>
    <row r="3521" spans="1:15" ht="15" customHeight="1">
      <c r="A3521" t="s">
        <v>69</v>
      </c>
      <c r="B3521" t="s">
        <v>70</v>
      </c>
      <c r="C3521">
        <v>68</v>
      </c>
      <c r="D3521">
        <v>85</v>
      </c>
      <c r="E3521" t="s">
        <v>15</v>
      </c>
      <c r="F3521" t="s">
        <v>2404</v>
      </c>
      <c r="G3521" t="s">
        <v>686</v>
      </c>
      <c r="H3521" t="s">
        <v>2405</v>
      </c>
      <c r="I3521" t="s">
        <v>19</v>
      </c>
      <c r="J3521">
        <v>-22.6</v>
      </c>
      <c r="K3521" t="s">
        <v>2406</v>
      </c>
      <c r="L3521">
        <v>35</v>
      </c>
      <c r="M3521">
        <v>97.89</v>
      </c>
      <c r="O3521" t="s">
        <v>5591</v>
      </c>
    </row>
    <row r="3522" spans="1:15" ht="15" customHeight="1">
      <c r="A3522" t="s">
        <v>706</v>
      </c>
      <c r="B3522" t="s">
        <v>707</v>
      </c>
      <c r="C3522">
        <v>820</v>
      </c>
      <c r="D3522">
        <v>836</v>
      </c>
      <c r="E3522" t="s">
        <v>15</v>
      </c>
      <c r="F3522" t="s">
        <v>2404</v>
      </c>
      <c r="G3522" t="s">
        <v>708</v>
      </c>
      <c r="H3522" t="s">
        <v>2405</v>
      </c>
      <c r="I3522" t="s">
        <v>19</v>
      </c>
      <c r="J3522">
        <v>-21.82</v>
      </c>
      <c r="K3522" t="s">
        <v>2406</v>
      </c>
      <c r="L3522">
        <v>35</v>
      </c>
      <c r="M3522">
        <v>97.89</v>
      </c>
      <c r="O3522" t="s">
        <v>5591</v>
      </c>
    </row>
    <row r="3523" spans="1:15" ht="15" customHeight="1">
      <c r="A3523" t="s">
        <v>2407</v>
      </c>
      <c r="B3523" t="s">
        <v>2408</v>
      </c>
      <c r="C3523">
        <v>727</v>
      </c>
      <c r="D3523">
        <v>745</v>
      </c>
      <c r="E3523" t="s">
        <v>26</v>
      </c>
      <c r="F3523" t="s">
        <v>2404</v>
      </c>
      <c r="G3523" t="s">
        <v>2409</v>
      </c>
      <c r="H3523" t="s">
        <v>2405</v>
      </c>
      <c r="I3523" t="s">
        <v>19</v>
      </c>
      <c r="J3523">
        <v>-22.09</v>
      </c>
      <c r="K3523" t="s">
        <v>2406</v>
      </c>
      <c r="L3523">
        <v>35</v>
      </c>
      <c r="M3523">
        <v>97.89</v>
      </c>
      <c r="O3523" t="s">
        <v>5591</v>
      </c>
    </row>
    <row r="3524" spans="1:15" ht="15" customHeight="1">
      <c r="A3524" t="s">
        <v>136</v>
      </c>
      <c r="B3524" t="s">
        <v>137</v>
      </c>
      <c r="C3524">
        <v>487</v>
      </c>
      <c r="D3524">
        <v>504</v>
      </c>
      <c r="E3524" t="s">
        <v>26</v>
      </c>
      <c r="F3524" t="s">
        <v>2404</v>
      </c>
      <c r="G3524" t="s">
        <v>138</v>
      </c>
      <c r="H3524" t="s">
        <v>2405</v>
      </c>
      <c r="I3524" t="s">
        <v>19</v>
      </c>
      <c r="J3524">
        <v>-21.61</v>
      </c>
      <c r="K3524" t="s">
        <v>2406</v>
      </c>
      <c r="L3524">
        <v>35</v>
      </c>
      <c r="M3524">
        <v>97.89</v>
      </c>
      <c r="O3524" t="s">
        <v>5591</v>
      </c>
    </row>
    <row r="3525" spans="1:15" ht="15" customHeight="1">
      <c r="A3525" t="s">
        <v>1534</v>
      </c>
      <c r="B3525" t="s">
        <v>1535</v>
      </c>
      <c r="C3525">
        <v>137</v>
      </c>
      <c r="D3525">
        <v>153</v>
      </c>
      <c r="E3525" t="s">
        <v>26</v>
      </c>
      <c r="F3525" t="s">
        <v>2404</v>
      </c>
      <c r="G3525" t="s">
        <v>1536</v>
      </c>
      <c r="H3525" t="s">
        <v>2405</v>
      </c>
      <c r="I3525" t="s">
        <v>19</v>
      </c>
      <c r="J3525">
        <v>-22.17</v>
      </c>
      <c r="K3525" t="s">
        <v>2406</v>
      </c>
      <c r="L3525">
        <v>35</v>
      </c>
      <c r="M3525">
        <v>97.89</v>
      </c>
      <c r="O3525" t="s">
        <v>5591</v>
      </c>
    </row>
    <row r="3526" spans="1:15" ht="15" customHeight="1">
      <c r="A3526" t="s">
        <v>205</v>
      </c>
      <c r="B3526" t="s">
        <v>206</v>
      </c>
      <c r="C3526">
        <v>94</v>
      </c>
      <c r="D3526">
        <v>110</v>
      </c>
      <c r="E3526" t="s">
        <v>26</v>
      </c>
      <c r="F3526" t="s">
        <v>2404</v>
      </c>
      <c r="G3526" t="s">
        <v>207</v>
      </c>
      <c r="H3526" t="s">
        <v>2405</v>
      </c>
      <c r="I3526" t="s">
        <v>19</v>
      </c>
      <c r="J3526">
        <v>-22.09</v>
      </c>
      <c r="K3526" t="s">
        <v>2406</v>
      </c>
      <c r="L3526">
        <v>35</v>
      </c>
      <c r="M3526">
        <v>97.89</v>
      </c>
      <c r="O3526" t="s">
        <v>5591</v>
      </c>
    </row>
    <row r="3527" spans="1:15" ht="15" customHeight="1">
      <c r="A3527" t="s">
        <v>861</v>
      </c>
      <c r="B3527" t="s">
        <v>862</v>
      </c>
      <c r="C3527">
        <v>464</v>
      </c>
      <c r="D3527">
        <v>478</v>
      </c>
      <c r="E3527" t="s">
        <v>15</v>
      </c>
      <c r="F3527" t="s">
        <v>2404</v>
      </c>
      <c r="G3527" t="s">
        <v>863</v>
      </c>
      <c r="H3527" t="s">
        <v>2405</v>
      </c>
      <c r="I3527" t="s">
        <v>19</v>
      </c>
      <c r="J3527">
        <v>-19.41</v>
      </c>
      <c r="K3527" t="s">
        <v>2406</v>
      </c>
      <c r="L3527">
        <v>35</v>
      </c>
      <c r="M3527">
        <v>97.89</v>
      </c>
      <c r="O3527" t="s">
        <v>5591</v>
      </c>
    </row>
    <row r="3528" spans="1:15" ht="15" customHeight="1">
      <c r="A3528" t="s">
        <v>1381</v>
      </c>
      <c r="B3528" t="s">
        <v>1382</v>
      </c>
      <c r="C3528">
        <v>639</v>
      </c>
      <c r="D3528">
        <v>652</v>
      </c>
      <c r="E3528" t="s">
        <v>15</v>
      </c>
      <c r="F3528" t="s">
        <v>2404</v>
      </c>
      <c r="G3528" t="s">
        <v>1863</v>
      </c>
      <c r="H3528" t="s">
        <v>2405</v>
      </c>
      <c r="I3528" t="s">
        <v>19</v>
      </c>
      <c r="J3528">
        <v>-22.13</v>
      </c>
      <c r="K3528" t="s">
        <v>2406</v>
      </c>
      <c r="L3528">
        <v>35</v>
      </c>
      <c r="M3528">
        <v>97.89</v>
      </c>
      <c r="O3528" t="s">
        <v>5591</v>
      </c>
    </row>
    <row r="3529" spans="1:15" ht="15" customHeight="1">
      <c r="A3529" t="s">
        <v>1266</v>
      </c>
      <c r="B3529" t="s">
        <v>1267</v>
      </c>
      <c r="C3529">
        <v>142</v>
      </c>
      <c r="D3529">
        <v>160</v>
      </c>
      <c r="E3529" t="s">
        <v>15</v>
      </c>
      <c r="F3529" t="s">
        <v>2404</v>
      </c>
      <c r="G3529" t="s">
        <v>1588</v>
      </c>
      <c r="H3529" t="s">
        <v>2405</v>
      </c>
      <c r="I3529" t="s">
        <v>19</v>
      </c>
      <c r="J3529">
        <v>-21.63</v>
      </c>
      <c r="K3529" t="s">
        <v>2406</v>
      </c>
      <c r="L3529">
        <v>35</v>
      </c>
      <c r="M3529">
        <v>97.89</v>
      </c>
      <c r="O3529" t="s">
        <v>5591</v>
      </c>
    </row>
    <row r="3530" spans="1:15" ht="15" customHeight="1">
      <c r="A3530" t="s">
        <v>959</v>
      </c>
      <c r="B3530" t="s">
        <v>960</v>
      </c>
      <c r="C3530">
        <v>149</v>
      </c>
      <c r="D3530">
        <v>165</v>
      </c>
      <c r="E3530" t="s">
        <v>15</v>
      </c>
      <c r="F3530" t="s">
        <v>2404</v>
      </c>
      <c r="G3530" t="s">
        <v>961</v>
      </c>
      <c r="H3530" t="s">
        <v>2405</v>
      </c>
      <c r="I3530" t="s">
        <v>19</v>
      </c>
      <c r="J3530">
        <v>-22.66</v>
      </c>
      <c r="K3530" t="s">
        <v>2406</v>
      </c>
      <c r="L3530">
        <v>35</v>
      </c>
      <c r="M3530">
        <v>97.89</v>
      </c>
      <c r="O3530" t="s">
        <v>5591</v>
      </c>
    </row>
    <row r="3531" spans="1:15" ht="15" customHeight="1">
      <c r="A3531" t="s">
        <v>297</v>
      </c>
      <c r="B3531" t="s">
        <v>298</v>
      </c>
      <c r="C3531">
        <v>391</v>
      </c>
      <c r="D3531">
        <v>405</v>
      </c>
      <c r="E3531" t="s">
        <v>15</v>
      </c>
      <c r="F3531" t="s">
        <v>2404</v>
      </c>
      <c r="G3531" t="s">
        <v>299</v>
      </c>
      <c r="H3531" t="s">
        <v>2405</v>
      </c>
      <c r="I3531" t="s">
        <v>19</v>
      </c>
      <c r="J3531">
        <v>-20.75</v>
      </c>
      <c r="K3531" t="s">
        <v>2406</v>
      </c>
      <c r="L3531">
        <v>35</v>
      </c>
      <c r="M3531">
        <v>97.89</v>
      </c>
      <c r="O3531" t="s">
        <v>5591</v>
      </c>
    </row>
    <row r="3532" spans="1:15" ht="15" customHeight="1">
      <c r="A3532" t="s">
        <v>1011</v>
      </c>
      <c r="B3532" t="s">
        <v>1012</v>
      </c>
      <c r="C3532">
        <v>9</v>
      </c>
      <c r="D3532">
        <v>23</v>
      </c>
      <c r="E3532" t="s">
        <v>15</v>
      </c>
      <c r="F3532" t="s">
        <v>2404</v>
      </c>
      <c r="G3532" t="s">
        <v>1901</v>
      </c>
      <c r="H3532" t="s">
        <v>2405</v>
      </c>
      <c r="I3532" t="s">
        <v>19</v>
      </c>
      <c r="J3532">
        <v>-22.28</v>
      </c>
      <c r="K3532" t="s">
        <v>2406</v>
      </c>
      <c r="L3532">
        <v>35</v>
      </c>
      <c r="M3532">
        <v>97.89</v>
      </c>
      <c r="O3532" t="s">
        <v>5591</v>
      </c>
    </row>
    <row r="3533" spans="1:15" ht="15" customHeight="1">
      <c r="A3533" t="s">
        <v>1011</v>
      </c>
      <c r="B3533" t="s">
        <v>1012</v>
      </c>
      <c r="C3533">
        <v>9</v>
      </c>
      <c r="D3533">
        <v>23</v>
      </c>
      <c r="E3533" t="s">
        <v>26</v>
      </c>
      <c r="F3533" t="s">
        <v>2404</v>
      </c>
      <c r="G3533" t="s">
        <v>1013</v>
      </c>
      <c r="H3533" t="s">
        <v>2405</v>
      </c>
      <c r="I3533" t="s">
        <v>19</v>
      </c>
      <c r="J3533">
        <v>-22.35</v>
      </c>
      <c r="K3533" t="s">
        <v>2406</v>
      </c>
      <c r="L3533">
        <v>35</v>
      </c>
      <c r="M3533">
        <v>97.89</v>
      </c>
      <c r="O3533" t="s">
        <v>5591</v>
      </c>
    </row>
    <row r="3534" spans="1:15" ht="15" customHeight="1">
      <c r="A3534" t="s">
        <v>1908</v>
      </c>
      <c r="B3534" t="s">
        <v>1909</v>
      </c>
      <c r="C3534">
        <v>212</v>
      </c>
      <c r="D3534">
        <v>226</v>
      </c>
      <c r="E3534" t="s">
        <v>15</v>
      </c>
      <c r="F3534" t="s">
        <v>2404</v>
      </c>
      <c r="G3534" t="s">
        <v>2410</v>
      </c>
      <c r="H3534" t="s">
        <v>2405</v>
      </c>
      <c r="I3534" t="s">
        <v>19</v>
      </c>
      <c r="J3534">
        <v>-21.29</v>
      </c>
      <c r="K3534" t="s">
        <v>2406</v>
      </c>
      <c r="L3534">
        <v>35</v>
      </c>
      <c r="M3534">
        <v>97.89</v>
      </c>
      <c r="O3534" t="s">
        <v>5591</v>
      </c>
    </row>
    <row r="3535" spans="1:15" ht="15" customHeight="1">
      <c r="A3535" t="s">
        <v>1025</v>
      </c>
      <c r="B3535" t="s">
        <v>1026</v>
      </c>
      <c r="C3535">
        <v>357</v>
      </c>
      <c r="D3535">
        <v>373</v>
      </c>
      <c r="E3535" t="s">
        <v>26</v>
      </c>
      <c r="F3535" t="s">
        <v>2404</v>
      </c>
      <c r="G3535" t="s">
        <v>1027</v>
      </c>
      <c r="H3535" t="s">
        <v>2405</v>
      </c>
      <c r="I3535" t="s">
        <v>19</v>
      </c>
      <c r="J3535">
        <v>-22.09</v>
      </c>
      <c r="K3535" t="s">
        <v>2406</v>
      </c>
      <c r="L3535">
        <v>35</v>
      </c>
      <c r="M3535">
        <v>97.89</v>
      </c>
      <c r="O3535" t="s">
        <v>5591</v>
      </c>
    </row>
    <row r="3536" spans="1:15" ht="15" customHeight="1">
      <c r="A3536" t="s">
        <v>2139</v>
      </c>
      <c r="B3536" t="s">
        <v>2140</v>
      </c>
      <c r="C3536">
        <v>390</v>
      </c>
      <c r="D3536">
        <v>404</v>
      </c>
      <c r="E3536" t="s">
        <v>15</v>
      </c>
      <c r="F3536" t="s">
        <v>2404</v>
      </c>
      <c r="G3536" t="s">
        <v>2141</v>
      </c>
      <c r="H3536" t="s">
        <v>2405</v>
      </c>
      <c r="I3536" t="s">
        <v>19</v>
      </c>
      <c r="J3536">
        <v>-21.9</v>
      </c>
      <c r="K3536" t="s">
        <v>2406</v>
      </c>
      <c r="L3536">
        <v>35</v>
      </c>
      <c r="M3536">
        <v>97.89</v>
      </c>
      <c r="O3536" t="s">
        <v>5591</v>
      </c>
    </row>
    <row r="3537" spans="1:15" ht="15" customHeight="1">
      <c r="A3537" t="s">
        <v>1080</v>
      </c>
      <c r="B3537" t="s">
        <v>1081</v>
      </c>
      <c r="C3537">
        <v>16</v>
      </c>
      <c r="D3537">
        <v>33</v>
      </c>
      <c r="E3537" t="s">
        <v>15</v>
      </c>
      <c r="F3537" t="s">
        <v>2404</v>
      </c>
      <c r="G3537" t="s">
        <v>1082</v>
      </c>
      <c r="H3537" t="s">
        <v>2405</v>
      </c>
      <c r="I3537" t="s">
        <v>19</v>
      </c>
      <c r="J3537">
        <v>-22.65</v>
      </c>
      <c r="K3537" t="s">
        <v>2406</v>
      </c>
      <c r="L3537">
        <v>35</v>
      </c>
      <c r="M3537">
        <v>97.89</v>
      </c>
      <c r="O3537" t="s">
        <v>5591</v>
      </c>
    </row>
    <row r="3538" spans="1:15" ht="15" customHeight="1">
      <c r="A3538" t="s">
        <v>1156</v>
      </c>
      <c r="B3538" t="s">
        <v>1157</v>
      </c>
      <c r="C3538">
        <v>60</v>
      </c>
      <c r="D3538">
        <v>73</v>
      </c>
      <c r="E3538" t="s">
        <v>26</v>
      </c>
      <c r="F3538" t="s">
        <v>2404</v>
      </c>
      <c r="G3538" t="s">
        <v>1763</v>
      </c>
      <c r="H3538" t="s">
        <v>2405</v>
      </c>
      <c r="I3538" t="s">
        <v>19</v>
      </c>
      <c r="J3538">
        <v>-21.24</v>
      </c>
      <c r="K3538" t="s">
        <v>2406</v>
      </c>
      <c r="L3538">
        <v>35</v>
      </c>
      <c r="M3538">
        <v>97.89</v>
      </c>
      <c r="O3538" t="s">
        <v>5591</v>
      </c>
    </row>
    <row r="3539" spans="1:15" ht="15" customHeight="1">
      <c r="A3539" t="s">
        <v>1194</v>
      </c>
      <c r="B3539" t="s">
        <v>1195</v>
      </c>
      <c r="C3539">
        <v>134</v>
      </c>
      <c r="D3539">
        <v>151</v>
      </c>
      <c r="E3539" t="s">
        <v>15</v>
      </c>
      <c r="F3539" t="s">
        <v>2404</v>
      </c>
      <c r="G3539" t="s">
        <v>2411</v>
      </c>
      <c r="H3539" t="s">
        <v>2405</v>
      </c>
      <c r="I3539" t="s">
        <v>19</v>
      </c>
      <c r="J3539">
        <v>-21.45</v>
      </c>
      <c r="K3539" t="s">
        <v>2406</v>
      </c>
      <c r="L3539">
        <v>35</v>
      </c>
      <c r="M3539">
        <v>97.89</v>
      </c>
      <c r="O3539" t="s">
        <v>5591</v>
      </c>
    </row>
    <row r="3540" spans="1:15" ht="15" customHeight="1">
      <c r="A3540" t="s">
        <v>523</v>
      </c>
      <c r="B3540" t="s">
        <v>524</v>
      </c>
      <c r="C3540">
        <v>262</v>
      </c>
      <c r="D3540">
        <v>274</v>
      </c>
      <c r="E3540" t="s">
        <v>26</v>
      </c>
      <c r="F3540" t="s">
        <v>2404</v>
      </c>
      <c r="G3540" t="s">
        <v>1197</v>
      </c>
      <c r="H3540" t="s">
        <v>2405</v>
      </c>
      <c r="I3540" t="s">
        <v>19</v>
      </c>
      <c r="J3540">
        <v>-21.41</v>
      </c>
      <c r="K3540" t="s">
        <v>2406</v>
      </c>
      <c r="L3540">
        <v>35</v>
      </c>
      <c r="M3540">
        <v>97.89</v>
      </c>
      <c r="O3540" t="s">
        <v>5591</v>
      </c>
    </row>
    <row r="3541" spans="1:15" ht="15" customHeight="1">
      <c r="A3541" t="s">
        <v>1978</v>
      </c>
      <c r="B3541" t="s">
        <v>1976</v>
      </c>
      <c r="C3541">
        <v>321</v>
      </c>
      <c r="D3541">
        <v>338</v>
      </c>
      <c r="E3541" t="s">
        <v>26</v>
      </c>
      <c r="F3541" t="s">
        <v>2404</v>
      </c>
      <c r="G3541" t="s">
        <v>2198</v>
      </c>
      <c r="H3541" t="s">
        <v>2405</v>
      </c>
      <c r="I3541" t="s">
        <v>19</v>
      </c>
      <c r="J3541">
        <v>-22.04</v>
      </c>
      <c r="K3541" t="s">
        <v>2406</v>
      </c>
      <c r="L3541">
        <v>35</v>
      </c>
      <c r="M3541">
        <v>97.89</v>
      </c>
      <c r="O3541" t="s">
        <v>5591</v>
      </c>
    </row>
    <row r="3542" spans="1:15" ht="15" customHeight="1">
      <c r="A3542" t="s">
        <v>1207</v>
      </c>
      <c r="B3542" t="s">
        <v>1208</v>
      </c>
      <c r="C3542">
        <v>18</v>
      </c>
      <c r="D3542">
        <v>35</v>
      </c>
      <c r="E3542" t="s">
        <v>26</v>
      </c>
      <c r="F3542" t="s">
        <v>2404</v>
      </c>
      <c r="G3542" t="s">
        <v>1209</v>
      </c>
      <c r="H3542" t="s">
        <v>2405</v>
      </c>
      <c r="I3542" t="s">
        <v>19</v>
      </c>
      <c r="J3542">
        <v>-22.44</v>
      </c>
      <c r="K3542" t="s">
        <v>2406</v>
      </c>
      <c r="L3542">
        <v>35</v>
      </c>
      <c r="M3542">
        <v>97.89</v>
      </c>
      <c r="O3542" t="s">
        <v>5591</v>
      </c>
    </row>
    <row r="3543" spans="1:15" ht="15" customHeight="1">
      <c r="A3543" t="s">
        <v>593</v>
      </c>
      <c r="B3543" t="s">
        <v>594</v>
      </c>
      <c r="C3543">
        <v>117</v>
      </c>
      <c r="D3543">
        <v>134</v>
      </c>
      <c r="E3543" t="s">
        <v>26</v>
      </c>
      <c r="F3543" t="s">
        <v>2412</v>
      </c>
      <c r="G3543" t="s">
        <v>599</v>
      </c>
      <c r="H3543" t="s">
        <v>2413</v>
      </c>
      <c r="I3543" t="s">
        <v>19</v>
      </c>
      <c r="J3543">
        <v>-20.71</v>
      </c>
      <c r="K3543" t="s">
        <v>2414</v>
      </c>
      <c r="L3543">
        <v>78</v>
      </c>
      <c r="M3543">
        <v>98.93</v>
      </c>
      <c r="O3543" t="s">
        <v>5592</v>
      </c>
    </row>
    <row r="3544" spans="1:15" ht="15" customHeight="1">
      <c r="A3544" t="s">
        <v>593</v>
      </c>
      <c r="B3544" t="s">
        <v>594</v>
      </c>
      <c r="C3544">
        <v>117</v>
      </c>
      <c r="D3544">
        <v>134</v>
      </c>
      <c r="E3544" t="s">
        <v>26</v>
      </c>
      <c r="F3544" t="s">
        <v>2415</v>
      </c>
      <c r="G3544" t="s">
        <v>599</v>
      </c>
      <c r="H3544" t="s">
        <v>2416</v>
      </c>
      <c r="I3544" t="s">
        <v>19</v>
      </c>
      <c r="J3544">
        <v>-21.53</v>
      </c>
      <c r="K3544" t="s">
        <v>2417</v>
      </c>
      <c r="L3544">
        <v>66</v>
      </c>
      <c r="M3544">
        <v>98.56</v>
      </c>
      <c r="O3544" t="s">
        <v>5593</v>
      </c>
    </row>
    <row r="3545" spans="1:15" ht="15" customHeight="1">
      <c r="A3545" t="s">
        <v>643</v>
      </c>
      <c r="B3545" t="s">
        <v>644</v>
      </c>
      <c r="C3545">
        <v>300</v>
      </c>
      <c r="D3545">
        <v>312</v>
      </c>
      <c r="E3545" t="s">
        <v>15</v>
      </c>
      <c r="F3545" t="s">
        <v>2415</v>
      </c>
      <c r="G3545" t="s">
        <v>645</v>
      </c>
      <c r="H3545" t="s">
        <v>2416</v>
      </c>
      <c r="I3545" t="s">
        <v>19</v>
      </c>
      <c r="J3545">
        <v>-21.41</v>
      </c>
      <c r="K3545" t="s">
        <v>2417</v>
      </c>
      <c r="L3545">
        <v>66</v>
      </c>
      <c r="M3545">
        <v>98.56</v>
      </c>
      <c r="O3545" t="s">
        <v>5593</v>
      </c>
    </row>
    <row r="3546" spans="1:15" ht="15" customHeight="1">
      <c r="A3546" t="s">
        <v>647</v>
      </c>
      <c r="B3546" t="s">
        <v>648</v>
      </c>
      <c r="C3546">
        <v>1013</v>
      </c>
      <c r="D3546">
        <v>1029</v>
      </c>
      <c r="E3546" t="s">
        <v>26</v>
      </c>
      <c r="F3546" t="s">
        <v>2415</v>
      </c>
      <c r="G3546" t="s">
        <v>649</v>
      </c>
      <c r="H3546" t="s">
        <v>2416</v>
      </c>
      <c r="I3546" t="s">
        <v>19</v>
      </c>
      <c r="J3546">
        <v>-21.66</v>
      </c>
      <c r="K3546" t="s">
        <v>2417</v>
      </c>
      <c r="L3546">
        <v>66</v>
      </c>
      <c r="M3546">
        <v>98.56</v>
      </c>
      <c r="O3546" t="s">
        <v>5593</v>
      </c>
    </row>
    <row r="3547" spans="1:15" ht="15" customHeight="1">
      <c r="A3547" t="s">
        <v>660</v>
      </c>
      <c r="B3547" t="s">
        <v>661</v>
      </c>
      <c r="C3547">
        <v>52</v>
      </c>
      <c r="D3547">
        <v>63</v>
      </c>
      <c r="E3547" t="s">
        <v>26</v>
      </c>
      <c r="F3547" t="s">
        <v>2415</v>
      </c>
      <c r="G3547" t="s">
        <v>1342</v>
      </c>
      <c r="H3547" t="s">
        <v>2416</v>
      </c>
      <c r="I3547" t="s">
        <v>19</v>
      </c>
      <c r="J3547">
        <v>-20.2</v>
      </c>
      <c r="K3547" t="s">
        <v>2417</v>
      </c>
      <c r="L3547">
        <v>66</v>
      </c>
      <c r="M3547">
        <v>98.56</v>
      </c>
      <c r="O3547" t="s">
        <v>5593</v>
      </c>
    </row>
    <row r="3548" spans="1:15" ht="15" customHeight="1">
      <c r="A3548" t="s">
        <v>69</v>
      </c>
      <c r="B3548" t="s">
        <v>70</v>
      </c>
      <c r="C3548">
        <v>68</v>
      </c>
      <c r="D3548">
        <v>85</v>
      </c>
      <c r="E3548" t="s">
        <v>15</v>
      </c>
      <c r="F3548" t="s">
        <v>2412</v>
      </c>
      <c r="G3548" t="s">
        <v>686</v>
      </c>
      <c r="H3548" t="s">
        <v>2413</v>
      </c>
      <c r="I3548" t="s">
        <v>19</v>
      </c>
      <c r="J3548">
        <v>-19.54</v>
      </c>
      <c r="K3548" t="s">
        <v>2414</v>
      </c>
      <c r="L3548">
        <v>78</v>
      </c>
      <c r="M3548">
        <v>98.93</v>
      </c>
      <c r="O3548" t="s">
        <v>5592</v>
      </c>
    </row>
    <row r="3549" spans="1:15" ht="15" customHeight="1">
      <c r="A3549" t="s">
        <v>69</v>
      </c>
      <c r="B3549" t="s">
        <v>70</v>
      </c>
      <c r="C3549">
        <v>68</v>
      </c>
      <c r="D3549">
        <v>85</v>
      </c>
      <c r="E3549" t="s">
        <v>15</v>
      </c>
      <c r="F3549" t="s">
        <v>2415</v>
      </c>
      <c r="G3549" t="s">
        <v>686</v>
      </c>
      <c r="H3549" t="s">
        <v>2416</v>
      </c>
      <c r="I3549" t="s">
        <v>19</v>
      </c>
      <c r="J3549">
        <v>-18.11</v>
      </c>
      <c r="K3549" t="s">
        <v>2417</v>
      </c>
      <c r="L3549">
        <v>66</v>
      </c>
      <c r="M3549">
        <v>98.56</v>
      </c>
      <c r="O3549" t="s">
        <v>5593</v>
      </c>
    </row>
    <row r="3550" spans="1:15" ht="15" customHeight="1">
      <c r="A3550" t="s">
        <v>703</v>
      </c>
      <c r="B3550" t="s">
        <v>704</v>
      </c>
      <c r="C3550">
        <v>54</v>
      </c>
      <c r="D3550">
        <v>67</v>
      </c>
      <c r="E3550" t="s">
        <v>26</v>
      </c>
      <c r="F3550" t="s">
        <v>2415</v>
      </c>
      <c r="G3550" t="s">
        <v>1483</v>
      </c>
      <c r="H3550" t="s">
        <v>2416</v>
      </c>
      <c r="I3550" t="s">
        <v>19</v>
      </c>
      <c r="J3550">
        <v>-21.93</v>
      </c>
      <c r="K3550" t="s">
        <v>2417</v>
      </c>
      <c r="L3550">
        <v>66</v>
      </c>
      <c r="M3550">
        <v>98.56</v>
      </c>
      <c r="O3550" t="s">
        <v>5593</v>
      </c>
    </row>
    <row r="3551" spans="1:15" ht="15" customHeight="1">
      <c r="A3551" t="s">
        <v>551</v>
      </c>
      <c r="B3551" t="s">
        <v>552</v>
      </c>
      <c r="C3551">
        <v>804</v>
      </c>
      <c r="D3551">
        <v>817</v>
      </c>
      <c r="E3551" t="s">
        <v>26</v>
      </c>
      <c r="F3551" t="s">
        <v>2415</v>
      </c>
      <c r="G3551" t="s">
        <v>1497</v>
      </c>
      <c r="H3551" t="s">
        <v>2416</v>
      </c>
      <c r="I3551" t="s">
        <v>19</v>
      </c>
      <c r="J3551">
        <v>-22.16</v>
      </c>
      <c r="K3551" t="s">
        <v>2417</v>
      </c>
      <c r="L3551">
        <v>66</v>
      </c>
      <c r="M3551">
        <v>98.56</v>
      </c>
      <c r="O3551" t="s">
        <v>5593</v>
      </c>
    </row>
    <row r="3552" spans="1:15" ht="15" customHeight="1">
      <c r="A3552" t="s">
        <v>728</v>
      </c>
      <c r="B3552" t="s">
        <v>729</v>
      </c>
      <c r="C3552">
        <v>329</v>
      </c>
      <c r="D3552">
        <v>345</v>
      </c>
      <c r="E3552" t="s">
        <v>15</v>
      </c>
      <c r="F3552" t="s">
        <v>2412</v>
      </c>
      <c r="G3552" t="s">
        <v>730</v>
      </c>
      <c r="H3552" t="s">
        <v>2413</v>
      </c>
      <c r="I3552" t="s">
        <v>19</v>
      </c>
      <c r="J3552">
        <v>-19.11</v>
      </c>
      <c r="K3552" t="s">
        <v>2414</v>
      </c>
      <c r="L3552">
        <v>78</v>
      </c>
      <c r="M3552">
        <v>98.93</v>
      </c>
      <c r="O3552" t="s">
        <v>5592</v>
      </c>
    </row>
    <row r="3553" spans="1:15" ht="15" customHeight="1">
      <c r="A3553" t="s">
        <v>2298</v>
      </c>
      <c r="B3553" t="s">
        <v>2299</v>
      </c>
      <c r="C3553">
        <v>195</v>
      </c>
      <c r="D3553">
        <v>207</v>
      </c>
      <c r="E3553" t="s">
        <v>15</v>
      </c>
      <c r="F3553" t="s">
        <v>2415</v>
      </c>
      <c r="G3553" t="s">
        <v>2300</v>
      </c>
      <c r="H3553" t="s">
        <v>2416</v>
      </c>
      <c r="I3553" t="s">
        <v>19</v>
      </c>
      <c r="J3553">
        <v>-20.78</v>
      </c>
      <c r="K3553" t="s">
        <v>2417</v>
      </c>
      <c r="L3553">
        <v>66</v>
      </c>
      <c r="M3553">
        <v>98.56</v>
      </c>
      <c r="O3553" t="s">
        <v>5593</v>
      </c>
    </row>
    <row r="3554" spans="1:15" ht="15" customHeight="1">
      <c r="A3554" t="s">
        <v>2246</v>
      </c>
      <c r="B3554" t="s">
        <v>2247</v>
      </c>
      <c r="C3554">
        <v>391</v>
      </c>
      <c r="D3554">
        <v>402</v>
      </c>
      <c r="E3554" t="s">
        <v>26</v>
      </c>
      <c r="F3554" t="s">
        <v>2415</v>
      </c>
      <c r="G3554" t="s">
        <v>2248</v>
      </c>
      <c r="H3554" t="s">
        <v>2416</v>
      </c>
      <c r="I3554" t="s">
        <v>19</v>
      </c>
      <c r="J3554">
        <v>-21.03</v>
      </c>
      <c r="K3554" t="s">
        <v>2417</v>
      </c>
      <c r="L3554">
        <v>66</v>
      </c>
      <c r="M3554">
        <v>98.56</v>
      </c>
      <c r="O3554" t="s">
        <v>5593</v>
      </c>
    </row>
    <row r="3555" spans="1:15" ht="15" customHeight="1">
      <c r="A3555" t="s">
        <v>767</v>
      </c>
      <c r="B3555" t="s">
        <v>764</v>
      </c>
      <c r="C3555">
        <v>333</v>
      </c>
      <c r="D3555">
        <v>351</v>
      </c>
      <c r="E3555" t="s">
        <v>15</v>
      </c>
      <c r="F3555" t="s">
        <v>2415</v>
      </c>
      <c r="G3555" t="s">
        <v>768</v>
      </c>
      <c r="H3555" t="s">
        <v>2416</v>
      </c>
      <c r="I3555" t="s">
        <v>19</v>
      </c>
      <c r="J3555">
        <v>-22.03</v>
      </c>
      <c r="K3555" t="s">
        <v>2417</v>
      </c>
      <c r="L3555">
        <v>66</v>
      </c>
      <c r="M3555">
        <v>98.56</v>
      </c>
      <c r="O3555" t="s">
        <v>5593</v>
      </c>
    </row>
    <row r="3556" spans="1:15" ht="15" customHeight="1">
      <c r="A3556" t="s">
        <v>181</v>
      </c>
      <c r="B3556" t="s">
        <v>182</v>
      </c>
      <c r="C3556">
        <v>714</v>
      </c>
      <c r="D3556">
        <v>729</v>
      </c>
      <c r="E3556" t="s">
        <v>26</v>
      </c>
      <c r="F3556" t="s">
        <v>2415</v>
      </c>
      <c r="G3556" t="s">
        <v>183</v>
      </c>
      <c r="H3556" t="s">
        <v>2416</v>
      </c>
      <c r="I3556" t="s">
        <v>19</v>
      </c>
      <c r="J3556">
        <v>-21.11</v>
      </c>
      <c r="K3556" t="s">
        <v>2417</v>
      </c>
      <c r="L3556">
        <v>66</v>
      </c>
      <c r="M3556">
        <v>98.56</v>
      </c>
      <c r="O3556" t="s">
        <v>5593</v>
      </c>
    </row>
    <row r="3557" spans="1:15" ht="15" customHeight="1">
      <c r="A3557" t="s">
        <v>835</v>
      </c>
      <c r="B3557" t="s">
        <v>836</v>
      </c>
      <c r="C3557">
        <v>590</v>
      </c>
      <c r="D3557">
        <v>608</v>
      </c>
      <c r="E3557" t="s">
        <v>26</v>
      </c>
      <c r="F3557" t="s">
        <v>2415</v>
      </c>
      <c r="G3557" t="s">
        <v>837</v>
      </c>
      <c r="H3557" t="s">
        <v>2416</v>
      </c>
      <c r="I3557" t="s">
        <v>19</v>
      </c>
      <c r="J3557">
        <v>-16.86</v>
      </c>
      <c r="K3557" t="s">
        <v>2417</v>
      </c>
      <c r="L3557">
        <v>66</v>
      </c>
      <c r="M3557">
        <v>98.56</v>
      </c>
      <c r="O3557" t="s">
        <v>5593</v>
      </c>
    </row>
    <row r="3558" spans="1:15" ht="15" customHeight="1">
      <c r="A3558" t="s">
        <v>840</v>
      </c>
      <c r="B3558" t="s">
        <v>841</v>
      </c>
      <c r="C3558">
        <v>123</v>
      </c>
      <c r="D3558">
        <v>139</v>
      </c>
      <c r="E3558" t="s">
        <v>15</v>
      </c>
      <c r="F3558" t="s">
        <v>2412</v>
      </c>
      <c r="G3558" t="s">
        <v>842</v>
      </c>
      <c r="H3558" t="s">
        <v>2413</v>
      </c>
      <c r="I3558" t="s">
        <v>19</v>
      </c>
      <c r="J3558">
        <v>-20.51</v>
      </c>
      <c r="K3558" t="s">
        <v>2414</v>
      </c>
      <c r="L3558">
        <v>78</v>
      </c>
      <c r="M3558">
        <v>98.93</v>
      </c>
      <c r="O3558" t="s">
        <v>5592</v>
      </c>
    </row>
    <row r="3559" spans="1:15" ht="15" customHeight="1">
      <c r="A3559" t="s">
        <v>840</v>
      </c>
      <c r="B3559" t="s">
        <v>841</v>
      </c>
      <c r="C3559">
        <v>123</v>
      </c>
      <c r="D3559">
        <v>139</v>
      </c>
      <c r="E3559" t="s">
        <v>15</v>
      </c>
      <c r="F3559" t="s">
        <v>2415</v>
      </c>
      <c r="G3559" t="s">
        <v>842</v>
      </c>
      <c r="H3559" t="s">
        <v>2416</v>
      </c>
      <c r="I3559" t="s">
        <v>19</v>
      </c>
      <c r="J3559">
        <v>-20.71</v>
      </c>
      <c r="K3559" t="s">
        <v>2417</v>
      </c>
      <c r="L3559">
        <v>66</v>
      </c>
      <c r="M3559">
        <v>98.56</v>
      </c>
      <c r="O3559" t="s">
        <v>5593</v>
      </c>
    </row>
    <row r="3560" spans="1:15" ht="15" customHeight="1">
      <c r="A3560" t="s">
        <v>855</v>
      </c>
      <c r="B3560" t="s">
        <v>853</v>
      </c>
      <c r="C3560">
        <v>37</v>
      </c>
      <c r="D3560">
        <v>48</v>
      </c>
      <c r="E3560" t="s">
        <v>15</v>
      </c>
      <c r="F3560" t="s">
        <v>2412</v>
      </c>
      <c r="G3560" t="s">
        <v>856</v>
      </c>
      <c r="H3560" t="s">
        <v>2413</v>
      </c>
      <c r="I3560" t="s">
        <v>19</v>
      </c>
      <c r="J3560">
        <v>-19.54</v>
      </c>
      <c r="K3560" t="s">
        <v>2414</v>
      </c>
      <c r="L3560">
        <v>78</v>
      </c>
      <c r="M3560">
        <v>98.93</v>
      </c>
      <c r="O3560" t="s">
        <v>5592</v>
      </c>
    </row>
    <row r="3561" spans="1:15" ht="15" customHeight="1">
      <c r="A3561" t="s">
        <v>1381</v>
      </c>
      <c r="B3561" t="s">
        <v>1382</v>
      </c>
      <c r="C3561">
        <v>639</v>
      </c>
      <c r="D3561">
        <v>652</v>
      </c>
      <c r="E3561" t="s">
        <v>26</v>
      </c>
      <c r="F3561" t="s">
        <v>2415</v>
      </c>
      <c r="G3561" t="s">
        <v>1383</v>
      </c>
      <c r="H3561" t="s">
        <v>2416</v>
      </c>
      <c r="I3561" t="s">
        <v>19</v>
      </c>
      <c r="J3561">
        <v>-20.65</v>
      </c>
      <c r="K3561" t="s">
        <v>2417</v>
      </c>
      <c r="L3561">
        <v>66</v>
      </c>
      <c r="M3561">
        <v>98.56</v>
      </c>
      <c r="O3561" t="s">
        <v>5593</v>
      </c>
    </row>
    <row r="3562" spans="1:15" ht="15" customHeight="1">
      <c r="A3562" t="s">
        <v>949</v>
      </c>
      <c r="B3562" t="s">
        <v>950</v>
      </c>
      <c r="C3562">
        <v>93</v>
      </c>
      <c r="D3562">
        <v>108</v>
      </c>
      <c r="E3562" t="s">
        <v>26</v>
      </c>
      <c r="F3562" t="s">
        <v>2412</v>
      </c>
      <c r="G3562" t="s">
        <v>951</v>
      </c>
      <c r="H3562" t="s">
        <v>2413</v>
      </c>
      <c r="I3562" t="s">
        <v>19</v>
      </c>
      <c r="J3562">
        <v>-20.58</v>
      </c>
      <c r="K3562" t="s">
        <v>2414</v>
      </c>
      <c r="L3562">
        <v>78</v>
      </c>
      <c r="M3562">
        <v>98.93</v>
      </c>
      <c r="O3562" t="s">
        <v>5592</v>
      </c>
    </row>
    <row r="3563" spans="1:15" ht="15" customHeight="1">
      <c r="A3563" t="s">
        <v>1589</v>
      </c>
      <c r="B3563" t="s">
        <v>1590</v>
      </c>
      <c r="C3563">
        <v>324</v>
      </c>
      <c r="D3563">
        <v>341</v>
      </c>
      <c r="E3563" t="s">
        <v>26</v>
      </c>
      <c r="F3563" t="s">
        <v>2412</v>
      </c>
      <c r="G3563" t="s">
        <v>1592</v>
      </c>
      <c r="H3563" t="s">
        <v>2413</v>
      </c>
      <c r="I3563" t="s">
        <v>19</v>
      </c>
      <c r="J3563">
        <v>-20.53</v>
      </c>
      <c r="K3563" t="s">
        <v>2414</v>
      </c>
      <c r="L3563">
        <v>78</v>
      </c>
      <c r="M3563">
        <v>98.93</v>
      </c>
      <c r="O3563" t="s">
        <v>5592</v>
      </c>
    </row>
    <row r="3564" spans="1:15" ht="15" customHeight="1">
      <c r="A3564" t="s">
        <v>258</v>
      </c>
      <c r="B3564" t="s">
        <v>259</v>
      </c>
      <c r="C3564">
        <v>17</v>
      </c>
      <c r="D3564">
        <v>30</v>
      </c>
      <c r="E3564" t="s">
        <v>15</v>
      </c>
      <c r="F3564" t="s">
        <v>2415</v>
      </c>
      <c r="G3564" t="s">
        <v>2082</v>
      </c>
      <c r="H3564" t="s">
        <v>2416</v>
      </c>
      <c r="I3564" t="s">
        <v>19</v>
      </c>
      <c r="J3564">
        <v>-19.5</v>
      </c>
      <c r="K3564" t="s">
        <v>2417</v>
      </c>
      <c r="L3564">
        <v>66</v>
      </c>
      <c r="M3564">
        <v>98.56</v>
      </c>
      <c r="O3564" t="s">
        <v>5593</v>
      </c>
    </row>
    <row r="3565" spans="1:15" ht="15" customHeight="1">
      <c r="A3565" t="s">
        <v>959</v>
      </c>
      <c r="B3565" t="s">
        <v>960</v>
      </c>
      <c r="C3565">
        <v>149</v>
      </c>
      <c r="D3565">
        <v>165</v>
      </c>
      <c r="E3565" t="s">
        <v>15</v>
      </c>
      <c r="F3565" t="s">
        <v>2412</v>
      </c>
      <c r="G3565" t="s">
        <v>961</v>
      </c>
      <c r="H3565" t="s">
        <v>2413</v>
      </c>
      <c r="I3565" t="s">
        <v>19</v>
      </c>
      <c r="J3565">
        <v>-18.059999999999999</v>
      </c>
      <c r="K3565" t="s">
        <v>2414</v>
      </c>
      <c r="L3565">
        <v>78</v>
      </c>
      <c r="M3565">
        <v>98.93</v>
      </c>
      <c r="O3565" t="s">
        <v>5592</v>
      </c>
    </row>
    <row r="3566" spans="1:15" ht="15" customHeight="1">
      <c r="A3566" t="s">
        <v>959</v>
      </c>
      <c r="B3566" t="s">
        <v>960</v>
      </c>
      <c r="C3566">
        <v>149</v>
      </c>
      <c r="D3566">
        <v>165</v>
      </c>
      <c r="E3566" t="s">
        <v>15</v>
      </c>
      <c r="F3566" t="s">
        <v>2415</v>
      </c>
      <c r="G3566" t="s">
        <v>961</v>
      </c>
      <c r="H3566" t="s">
        <v>2416</v>
      </c>
      <c r="I3566" t="s">
        <v>19</v>
      </c>
      <c r="J3566">
        <v>-19.09</v>
      </c>
      <c r="K3566" t="s">
        <v>2417</v>
      </c>
      <c r="L3566">
        <v>66</v>
      </c>
      <c r="M3566">
        <v>98.56</v>
      </c>
      <c r="O3566" t="s">
        <v>5593</v>
      </c>
    </row>
    <row r="3567" spans="1:15" ht="15" customHeight="1">
      <c r="A3567" t="s">
        <v>1607</v>
      </c>
      <c r="B3567" t="s">
        <v>1608</v>
      </c>
      <c r="C3567">
        <v>210</v>
      </c>
      <c r="D3567">
        <v>226</v>
      </c>
      <c r="E3567" t="s">
        <v>26</v>
      </c>
      <c r="F3567" t="s">
        <v>2415</v>
      </c>
      <c r="G3567" t="s">
        <v>1609</v>
      </c>
      <c r="H3567" t="s">
        <v>2416</v>
      </c>
      <c r="I3567" t="s">
        <v>19</v>
      </c>
      <c r="J3567">
        <v>-21.97</v>
      </c>
      <c r="K3567" t="s">
        <v>2417</v>
      </c>
      <c r="L3567">
        <v>66</v>
      </c>
      <c r="M3567">
        <v>98.56</v>
      </c>
      <c r="O3567" t="s">
        <v>5593</v>
      </c>
    </row>
    <row r="3568" spans="1:15" ht="15" customHeight="1">
      <c r="A3568" t="s">
        <v>969</v>
      </c>
      <c r="B3568" t="s">
        <v>970</v>
      </c>
      <c r="C3568">
        <v>138</v>
      </c>
      <c r="D3568">
        <v>154</v>
      </c>
      <c r="E3568" t="s">
        <v>15</v>
      </c>
      <c r="F3568" t="s">
        <v>2412</v>
      </c>
      <c r="G3568" t="s">
        <v>1612</v>
      </c>
      <c r="H3568" t="s">
        <v>2413</v>
      </c>
      <c r="I3568" t="s">
        <v>19</v>
      </c>
      <c r="J3568">
        <v>-20.09</v>
      </c>
      <c r="K3568" t="s">
        <v>2414</v>
      </c>
      <c r="L3568">
        <v>78</v>
      </c>
      <c r="M3568">
        <v>98.93</v>
      </c>
      <c r="O3568" t="s">
        <v>5592</v>
      </c>
    </row>
    <row r="3569" spans="1:15" ht="15" customHeight="1">
      <c r="A3569" t="s">
        <v>1396</v>
      </c>
      <c r="B3569" t="s">
        <v>1397</v>
      </c>
      <c r="C3569">
        <v>29</v>
      </c>
      <c r="D3569">
        <v>41</v>
      </c>
      <c r="E3569" t="s">
        <v>26</v>
      </c>
      <c r="F3569" t="s">
        <v>2415</v>
      </c>
      <c r="G3569" t="s">
        <v>1398</v>
      </c>
      <c r="H3569" t="s">
        <v>2416</v>
      </c>
      <c r="I3569" t="s">
        <v>19</v>
      </c>
      <c r="J3569">
        <v>-20.74</v>
      </c>
      <c r="K3569" t="s">
        <v>2417</v>
      </c>
      <c r="L3569">
        <v>66</v>
      </c>
      <c r="M3569">
        <v>98.56</v>
      </c>
      <c r="O3569" t="s">
        <v>5593</v>
      </c>
    </row>
    <row r="3570" spans="1:15" ht="15" customHeight="1">
      <c r="A3570" t="s">
        <v>976</v>
      </c>
      <c r="B3570" t="s">
        <v>977</v>
      </c>
      <c r="C3570">
        <v>164</v>
      </c>
      <c r="D3570">
        <v>179</v>
      </c>
      <c r="E3570" t="s">
        <v>26</v>
      </c>
      <c r="F3570" t="s">
        <v>2412</v>
      </c>
      <c r="G3570" t="s">
        <v>2259</v>
      </c>
      <c r="H3570" t="s">
        <v>2413</v>
      </c>
      <c r="I3570" t="s">
        <v>19</v>
      </c>
      <c r="J3570">
        <v>-19.670000000000002</v>
      </c>
      <c r="K3570" t="s">
        <v>2414</v>
      </c>
      <c r="L3570">
        <v>78</v>
      </c>
      <c r="M3570">
        <v>98.93</v>
      </c>
      <c r="O3570" t="s">
        <v>5592</v>
      </c>
    </row>
    <row r="3571" spans="1:15" ht="15" customHeight="1">
      <c r="A3571" t="s">
        <v>976</v>
      </c>
      <c r="B3571" t="s">
        <v>977</v>
      </c>
      <c r="C3571">
        <v>164</v>
      </c>
      <c r="D3571">
        <v>179</v>
      </c>
      <c r="E3571" t="s">
        <v>26</v>
      </c>
      <c r="F3571" t="s">
        <v>2415</v>
      </c>
      <c r="G3571" t="s">
        <v>2259</v>
      </c>
      <c r="H3571" t="s">
        <v>2416</v>
      </c>
      <c r="I3571" t="s">
        <v>19</v>
      </c>
      <c r="J3571">
        <v>-21.79</v>
      </c>
      <c r="K3571" t="s">
        <v>2417</v>
      </c>
      <c r="L3571">
        <v>66</v>
      </c>
      <c r="M3571">
        <v>98.56</v>
      </c>
      <c r="O3571" t="s">
        <v>5593</v>
      </c>
    </row>
    <row r="3572" spans="1:15" ht="15" customHeight="1">
      <c r="A3572" t="s">
        <v>1627</v>
      </c>
      <c r="B3572" t="s">
        <v>1628</v>
      </c>
      <c r="C3572">
        <v>194</v>
      </c>
      <c r="D3572">
        <v>210</v>
      </c>
      <c r="E3572" t="s">
        <v>15</v>
      </c>
      <c r="F3572" t="s">
        <v>2415</v>
      </c>
      <c r="G3572" t="s">
        <v>2260</v>
      </c>
      <c r="H3572" t="s">
        <v>2416</v>
      </c>
      <c r="I3572" t="s">
        <v>19</v>
      </c>
      <c r="J3572">
        <v>-18.97</v>
      </c>
      <c r="K3572" t="s">
        <v>2417</v>
      </c>
      <c r="L3572">
        <v>66</v>
      </c>
      <c r="M3572">
        <v>98.56</v>
      </c>
      <c r="O3572" t="s">
        <v>5593</v>
      </c>
    </row>
    <row r="3573" spans="1:15" ht="15" customHeight="1">
      <c r="A3573" t="s">
        <v>1891</v>
      </c>
      <c r="B3573" t="s">
        <v>1892</v>
      </c>
      <c r="C3573">
        <v>1126</v>
      </c>
      <c r="D3573">
        <v>1141</v>
      </c>
      <c r="E3573" t="s">
        <v>15</v>
      </c>
      <c r="F3573" t="s">
        <v>2415</v>
      </c>
      <c r="G3573" t="s">
        <v>1893</v>
      </c>
      <c r="H3573" t="s">
        <v>2416</v>
      </c>
      <c r="I3573" t="s">
        <v>19</v>
      </c>
      <c r="J3573">
        <v>-19.34</v>
      </c>
      <c r="K3573" t="s">
        <v>2417</v>
      </c>
      <c r="L3573">
        <v>66</v>
      </c>
      <c r="M3573">
        <v>98.56</v>
      </c>
      <c r="O3573" t="s">
        <v>5593</v>
      </c>
    </row>
    <row r="3574" spans="1:15" ht="15" customHeight="1">
      <c r="A3574" t="s">
        <v>301</v>
      </c>
      <c r="B3574" t="s">
        <v>302</v>
      </c>
      <c r="C3574">
        <v>193</v>
      </c>
      <c r="D3574">
        <v>208</v>
      </c>
      <c r="E3574" t="s">
        <v>15</v>
      </c>
      <c r="F3574" t="s">
        <v>2415</v>
      </c>
      <c r="G3574" t="s">
        <v>303</v>
      </c>
      <c r="H3574" t="s">
        <v>2416</v>
      </c>
      <c r="I3574" t="s">
        <v>19</v>
      </c>
      <c r="J3574">
        <v>-21.48</v>
      </c>
      <c r="K3574" t="s">
        <v>2417</v>
      </c>
      <c r="L3574">
        <v>66</v>
      </c>
      <c r="M3574">
        <v>98.56</v>
      </c>
      <c r="O3574" t="s">
        <v>5593</v>
      </c>
    </row>
    <row r="3575" spans="1:15" ht="15" customHeight="1">
      <c r="A3575" t="s">
        <v>999</v>
      </c>
      <c r="B3575" t="s">
        <v>1000</v>
      </c>
      <c r="C3575">
        <v>343</v>
      </c>
      <c r="D3575">
        <v>360</v>
      </c>
      <c r="E3575" t="s">
        <v>26</v>
      </c>
      <c r="F3575" t="s">
        <v>2412</v>
      </c>
      <c r="G3575" t="s">
        <v>1001</v>
      </c>
      <c r="H3575" t="s">
        <v>2413</v>
      </c>
      <c r="I3575" t="s">
        <v>19</v>
      </c>
      <c r="J3575">
        <v>-21.01</v>
      </c>
      <c r="K3575" t="s">
        <v>2414</v>
      </c>
      <c r="L3575">
        <v>78</v>
      </c>
      <c r="M3575">
        <v>98.93</v>
      </c>
      <c r="O3575" t="s">
        <v>5592</v>
      </c>
    </row>
    <row r="3576" spans="1:15" ht="15" customHeight="1">
      <c r="A3576" t="s">
        <v>999</v>
      </c>
      <c r="B3576" t="s">
        <v>1000</v>
      </c>
      <c r="C3576">
        <v>343</v>
      </c>
      <c r="D3576">
        <v>360</v>
      </c>
      <c r="E3576" t="s">
        <v>26</v>
      </c>
      <c r="F3576" t="s">
        <v>2415</v>
      </c>
      <c r="G3576" t="s">
        <v>1001</v>
      </c>
      <c r="H3576" t="s">
        <v>2416</v>
      </c>
      <c r="I3576" t="s">
        <v>19</v>
      </c>
      <c r="J3576">
        <v>-19.489999999999998</v>
      </c>
      <c r="K3576" t="s">
        <v>2417</v>
      </c>
      <c r="L3576">
        <v>66</v>
      </c>
      <c r="M3576">
        <v>98.56</v>
      </c>
      <c r="O3576" t="s">
        <v>5593</v>
      </c>
    </row>
    <row r="3577" spans="1:15" ht="15" customHeight="1">
      <c r="A3577" t="s">
        <v>1005</v>
      </c>
      <c r="B3577" t="s">
        <v>311</v>
      </c>
      <c r="C3577">
        <v>1552</v>
      </c>
      <c r="D3577">
        <v>1566</v>
      </c>
      <c r="E3577" t="s">
        <v>15</v>
      </c>
      <c r="F3577" t="s">
        <v>2415</v>
      </c>
      <c r="G3577" t="s">
        <v>1006</v>
      </c>
      <c r="H3577" t="s">
        <v>2416</v>
      </c>
      <c r="I3577" t="s">
        <v>19</v>
      </c>
      <c r="J3577">
        <v>-21.99</v>
      </c>
      <c r="K3577" t="s">
        <v>2417</v>
      </c>
      <c r="L3577">
        <v>66</v>
      </c>
      <c r="M3577">
        <v>98.56</v>
      </c>
      <c r="O3577" t="s">
        <v>5593</v>
      </c>
    </row>
    <row r="3578" spans="1:15" ht="15" customHeight="1">
      <c r="A3578" t="s">
        <v>1664</v>
      </c>
      <c r="B3578" t="s">
        <v>1665</v>
      </c>
      <c r="C3578">
        <v>108</v>
      </c>
      <c r="D3578">
        <v>122</v>
      </c>
      <c r="E3578" t="s">
        <v>15</v>
      </c>
      <c r="F3578" t="s">
        <v>2415</v>
      </c>
      <c r="G3578" t="s">
        <v>1666</v>
      </c>
      <c r="H3578" t="s">
        <v>2416</v>
      </c>
      <c r="I3578" t="s">
        <v>19</v>
      </c>
      <c r="J3578">
        <v>-21.47</v>
      </c>
      <c r="K3578" t="s">
        <v>2417</v>
      </c>
      <c r="L3578">
        <v>66</v>
      </c>
      <c r="M3578">
        <v>98.56</v>
      </c>
      <c r="O3578" t="s">
        <v>5593</v>
      </c>
    </row>
    <row r="3579" spans="1:15" ht="15" customHeight="1">
      <c r="A3579" t="s">
        <v>331</v>
      </c>
      <c r="B3579" t="s">
        <v>332</v>
      </c>
      <c r="C3579">
        <v>61</v>
      </c>
      <c r="D3579">
        <v>74</v>
      </c>
      <c r="E3579" t="s">
        <v>26</v>
      </c>
      <c r="F3579" t="s">
        <v>2415</v>
      </c>
      <c r="G3579" t="s">
        <v>2264</v>
      </c>
      <c r="H3579" t="s">
        <v>2416</v>
      </c>
      <c r="I3579" t="s">
        <v>19</v>
      </c>
      <c r="J3579">
        <v>-20.79</v>
      </c>
      <c r="K3579" t="s">
        <v>2417</v>
      </c>
      <c r="L3579">
        <v>66</v>
      </c>
      <c r="M3579">
        <v>98.56</v>
      </c>
      <c r="O3579" t="s">
        <v>5593</v>
      </c>
    </row>
    <row r="3580" spans="1:15" ht="15" customHeight="1">
      <c r="A3580" t="s">
        <v>1047</v>
      </c>
      <c r="B3580" t="s">
        <v>1048</v>
      </c>
      <c r="C3580">
        <v>185</v>
      </c>
      <c r="D3580">
        <v>196</v>
      </c>
      <c r="E3580" t="s">
        <v>26</v>
      </c>
      <c r="F3580" t="s">
        <v>2415</v>
      </c>
      <c r="G3580" t="s">
        <v>1050</v>
      </c>
      <c r="H3580" t="s">
        <v>2416</v>
      </c>
      <c r="I3580" t="s">
        <v>19</v>
      </c>
      <c r="J3580">
        <v>-20.81</v>
      </c>
      <c r="K3580" t="s">
        <v>2417</v>
      </c>
      <c r="L3580">
        <v>66</v>
      </c>
      <c r="M3580">
        <v>98.56</v>
      </c>
      <c r="O3580" t="s">
        <v>5593</v>
      </c>
    </row>
    <row r="3581" spans="1:15" ht="15" customHeight="1">
      <c r="A3581" t="s">
        <v>1057</v>
      </c>
      <c r="B3581" t="s">
        <v>1058</v>
      </c>
      <c r="C3581">
        <v>239</v>
      </c>
      <c r="D3581">
        <v>249</v>
      </c>
      <c r="E3581" t="s">
        <v>15</v>
      </c>
      <c r="F3581" t="s">
        <v>2412</v>
      </c>
      <c r="G3581" t="s">
        <v>1059</v>
      </c>
      <c r="H3581" t="s">
        <v>2413</v>
      </c>
      <c r="I3581" t="s">
        <v>19</v>
      </c>
      <c r="J3581">
        <v>-17.100000000000001</v>
      </c>
      <c r="K3581" t="s">
        <v>2414</v>
      </c>
      <c r="L3581">
        <v>78</v>
      </c>
      <c r="M3581">
        <v>98.93</v>
      </c>
      <c r="O3581" t="s">
        <v>5592</v>
      </c>
    </row>
    <row r="3582" spans="1:15" ht="15" customHeight="1">
      <c r="A3582" t="s">
        <v>1057</v>
      </c>
      <c r="B3582" t="s">
        <v>1058</v>
      </c>
      <c r="C3582">
        <v>239</v>
      </c>
      <c r="D3582">
        <v>249</v>
      </c>
      <c r="E3582" t="s">
        <v>15</v>
      </c>
      <c r="F3582" t="s">
        <v>2415</v>
      </c>
      <c r="G3582" t="s">
        <v>1059</v>
      </c>
      <c r="H3582" t="s">
        <v>2416</v>
      </c>
      <c r="I3582" t="s">
        <v>19</v>
      </c>
      <c r="J3582">
        <v>-19.66</v>
      </c>
      <c r="K3582" t="s">
        <v>2417</v>
      </c>
      <c r="L3582">
        <v>66</v>
      </c>
      <c r="M3582">
        <v>98.56</v>
      </c>
      <c r="O3582" t="s">
        <v>5593</v>
      </c>
    </row>
    <row r="3583" spans="1:15" ht="15" customHeight="1">
      <c r="A3583" t="s">
        <v>1414</v>
      </c>
      <c r="B3583" t="s">
        <v>1415</v>
      </c>
      <c r="C3583">
        <v>520</v>
      </c>
      <c r="D3583">
        <v>537</v>
      </c>
      <c r="E3583" t="s">
        <v>26</v>
      </c>
      <c r="F3583" t="s">
        <v>2418</v>
      </c>
      <c r="G3583" t="s">
        <v>1416</v>
      </c>
      <c r="H3583" t="s">
        <v>2419</v>
      </c>
      <c r="I3583" t="s">
        <v>19</v>
      </c>
      <c r="J3583">
        <v>-16.72</v>
      </c>
      <c r="K3583" t="s">
        <v>2420</v>
      </c>
      <c r="L3583">
        <v>44</v>
      </c>
      <c r="M3583">
        <v>99.99</v>
      </c>
      <c r="O3583" t="s">
        <v>5594</v>
      </c>
    </row>
    <row r="3584" spans="1:15" ht="15" customHeight="1">
      <c r="A3584" t="s">
        <v>1073</v>
      </c>
      <c r="B3584" t="s">
        <v>1074</v>
      </c>
      <c r="C3584">
        <v>47</v>
      </c>
      <c r="D3584">
        <v>60</v>
      </c>
      <c r="E3584" t="s">
        <v>26</v>
      </c>
      <c r="F3584" t="s">
        <v>2412</v>
      </c>
      <c r="G3584" t="s">
        <v>1076</v>
      </c>
      <c r="H3584" t="s">
        <v>2413</v>
      </c>
      <c r="I3584" t="s">
        <v>19</v>
      </c>
      <c r="J3584">
        <v>-17</v>
      </c>
      <c r="K3584" t="s">
        <v>2414</v>
      </c>
      <c r="L3584">
        <v>78</v>
      </c>
      <c r="M3584">
        <v>98.93</v>
      </c>
      <c r="O3584" t="s">
        <v>5592</v>
      </c>
    </row>
    <row r="3585" spans="1:15" ht="15" customHeight="1">
      <c r="A3585" t="s">
        <v>2149</v>
      </c>
      <c r="B3585" t="s">
        <v>2150</v>
      </c>
      <c r="C3585">
        <v>521</v>
      </c>
      <c r="D3585">
        <v>537</v>
      </c>
      <c r="E3585" t="s">
        <v>15</v>
      </c>
      <c r="F3585" t="s">
        <v>2415</v>
      </c>
      <c r="G3585" t="s">
        <v>2151</v>
      </c>
      <c r="H3585" t="s">
        <v>2416</v>
      </c>
      <c r="I3585" t="s">
        <v>19</v>
      </c>
      <c r="J3585">
        <v>-16.41</v>
      </c>
      <c r="K3585" t="s">
        <v>2417</v>
      </c>
      <c r="L3585">
        <v>66</v>
      </c>
      <c r="M3585">
        <v>98.56</v>
      </c>
      <c r="O3585" t="s">
        <v>5593</v>
      </c>
    </row>
    <row r="3586" spans="1:15" ht="15" customHeight="1">
      <c r="A3586" t="s">
        <v>1086</v>
      </c>
      <c r="B3586" t="s">
        <v>393</v>
      </c>
      <c r="C3586">
        <v>163</v>
      </c>
      <c r="D3586">
        <v>177</v>
      </c>
      <c r="E3586" t="s">
        <v>15</v>
      </c>
      <c r="F3586" t="s">
        <v>2412</v>
      </c>
      <c r="G3586" t="s">
        <v>1087</v>
      </c>
      <c r="H3586" t="s">
        <v>2413</v>
      </c>
      <c r="I3586" t="s">
        <v>19</v>
      </c>
      <c r="J3586">
        <v>-19.760000000000002</v>
      </c>
      <c r="K3586" t="s">
        <v>2414</v>
      </c>
      <c r="L3586">
        <v>78</v>
      </c>
      <c r="M3586">
        <v>98.93</v>
      </c>
      <c r="O3586" t="s">
        <v>5592</v>
      </c>
    </row>
    <row r="3587" spans="1:15" ht="15" customHeight="1">
      <c r="A3587" t="s">
        <v>1088</v>
      </c>
      <c r="B3587" t="s">
        <v>1089</v>
      </c>
      <c r="C3587">
        <v>220</v>
      </c>
      <c r="D3587">
        <v>233</v>
      </c>
      <c r="E3587" t="s">
        <v>26</v>
      </c>
      <c r="F3587" t="s">
        <v>2412</v>
      </c>
      <c r="G3587" t="s">
        <v>1091</v>
      </c>
      <c r="H3587" t="s">
        <v>2413</v>
      </c>
      <c r="I3587" t="s">
        <v>19</v>
      </c>
      <c r="J3587">
        <v>-17.440000000000001</v>
      </c>
      <c r="K3587" t="s">
        <v>2414</v>
      </c>
      <c r="L3587">
        <v>78</v>
      </c>
      <c r="M3587">
        <v>98.93</v>
      </c>
      <c r="O3587" t="s">
        <v>5592</v>
      </c>
    </row>
    <row r="3588" spans="1:15" ht="15" customHeight="1">
      <c r="A3588" t="s">
        <v>2272</v>
      </c>
      <c r="B3588" t="s">
        <v>2273</v>
      </c>
      <c r="C3588">
        <v>238</v>
      </c>
      <c r="D3588">
        <v>250</v>
      </c>
      <c r="E3588" t="s">
        <v>15</v>
      </c>
      <c r="F3588" t="s">
        <v>2415</v>
      </c>
      <c r="G3588" t="s">
        <v>2274</v>
      </c>
      <c r="H3588" t="s">
        <v>2416</v>
      </c>
      <c r="I3588" t="s">
        <v>19</v>
      </c>
      <c r="J3588">
        <v>-19.66</v>
      </c>
      <c r="K3588" t="s">
        <v>2417</v>
      </c>
      <c r="L3588">
        <v>66</v>
      </c>
      <c r="M3588">
        <v>98.56</v>
      </c>
      <c r="O3588" t="s">
        <v>5593</v>
      </c>
    </row>
    <row r="3589" spans="1:15" ht="15" customHeight="1">
      <c r="A3589" t="s">
        <v>2275</v>
      </c>
      <c r="B3589" t="s">
        <v>2276</v>
      </c>
      <c r="C3589">
        <v>224</v>
      </c>
      <c r="D3589">
        <v>240</v>
      </c>
      <c r="E3589" t="s">
        <v>15</v>
      </c>
      <c r="F3589" t="s">
        <v>2412</v>
      </c>
      <c r="G3589" t="s">
        <v>2277</v>
      </c>
      <c r="H3589" t="s">
        <v>2413</v>
      </c>
      <c r="I3589" t="s">
        <v>19</v>
      </c>
      <c r="J3589">
        <v>-20.98</v>
      </c>
      <c r="K3589" t="s">
        <v>2414</v>
      </c>
      <c r="L3589">
        <v>78</v>
      </c>
      <c r="M3589">
        <v>98.93</v>
      </c>
      <c r="O3589" t="s">
        <v>5592</v>
      </c>
    </row>
    <row r="3590" spans="1:15" ht="15" customHeight="1">
      <c r="A3590" t="s">
        <v>2159</v>
      </c>
      <c r="B3590" t="s">
        <v>2160</v>
      </c>
      <c r="C3590">
        <v>1</v>
      </c>
      <c r="D3590">
        <v>17</v>
      </c>
      <c r="E3590" t="s">
        <v>26</v>
      </c>
      <c r="F3590" t="s">
        <v>2415</v>
      </c>
      <c r="G3590" t="s">
        <v>2161</v>
      </c>
      <c r="H3590" t="s">
        <v>2416</v>
      </c>
      <c r="I3590" t="s">
        <v>19</v>
      </c>
      <c r="J3590">
        <v>-21.15</v>
      </c>
      <c r="K3590" t="s">
        <v>2417</v>
      </c>
      <c r="L3590">
        <v>66</v>
      </c>
      <c r="M3590">
        <v>98.56</v>
      </c>
      <c r="O3590" t="s">
        <v>5593</v>
      </c>
    </row>
    <row r="3591" spans="1:15" ht="15" customHeight="1">
      <c r="A3591" t="s">
        <v>434</v>
      </c>
      <c r="B3591" t="s">
        <v>435</v>
      </c>
      <c r="C3591">
        <v>200</v>
      </c>
      <c r="D3591">
        <v>208</v>
      </c>
      <c r="E3591" t="s">
        <v>26</v>
      </c>
      <c r="F3591" t="s">
        <v>2415</v>
      </c>
      <c r="G3591" t="s">
        <v>436</v>
      </c>
      <c r="H3591" t="s">
        <v>2416</v>
      </c>
      <c r="I3591" t="s">
        <v>19</v>
      </c>
      <c r="J3591">
        <v>-21.91</v>
      </c>
      <c r="K3591" t="s">
        <v>2417</v>
      </c>
      <c r="L3591">
        <v>66</v>
      </c>
      <c r="M3591">
        <v>98.56</v>
      </c>
      <c r="O3591" t="s">
        <v>5593</v>
      </c>
    </row>
    <row r="3592" spans="1:15" ht="15" customHeight="1">
      <c r="A3592" t="s">
        <v>1734</v>
      </c>
      <c r="B3592" t="s">
        <v>1735</v>
      </c>
      <c r="C3592">
        <v>88</v>
      </c>
      <c r="D3592">
        <v>105</v>
      </c>
      <c r="E3592" t="s">
        <v>26</v>
      </c>
      <c r="F3592" t="s">
        <v>2412</v>
      </c>
      <c r="G3592" t="s">
        <v>1737</v>
      </c>
      <c r="H3592" t="s">
        <v>2413</v>
      </c>
      <c r="I3592" t="s">
        <v>19</v>
      </c>
      <c r="J3592">
        <v>-18.75</v>
      </c>
      <c r="K3592" t="s">
        <v>2414</v>
      </c>
      <c r="L3592">
        <v>78</v>
      </c>
      <c r="M3592">
        <v>98.93</v>
      </c>
      <c r="O3592" t="s">
        <v>5592</v>
      </c>
    </row>
    <row r="3593" spans="1:15" ht="15" customHeight="1">
      <c r="A3593" t="s">
        <v>446</v>
      </c>
      <c r="B3593" t="s">
        <v>447</v>
      </c>
      <c r="C3593">
        <v>20</v>
      </c>
      <c r="D3593">
        <v>29</v>
      </c>
      <c r="E3593" t="s">
        <v>26</v>
      </c>
      <c r="F3593" t="s">
        <v>2415</v>
      </c>
      <c r="G3593" t="s">
        <v>448</v>
      </c>
      <c r="H3593" t="s">
        <v>2416</v>
      </c>
      <c r="I3593" t="s">
        <v>19</v>
      </c>
      <c r="J3593">
        <v>-22.13</v>
      </c>
      <c r="K3593" t="s">
        <v>2417</v>
      </c>
      <c r="L3593">
        <v>66</v>
      </c>
      <c r="M3593">
        <v>98.56</v>
      </c>
      <c r="O3593" t="s">
        <v>5593</v>
      </c>
    </row>
    <row r="3594" spans="1:15" ht="15" customHeight="1">
      <c r="A3594" t="s">
        <v>476</v>
      </c>
      <c r="B3594" t="s">
        <v>477</v>
      </c>
      <c r="C3594">
        <v>229</v>
      </c>
      <c r="D3594">
        <v>247</v>
      </c>
      <c r="E3594" t="s">
        <v>26</v>
      </c>
      <c r="F3594" t="s">
        <v>2412</v>
      </c>
      <c r="G3594" t="s">
        <v>1146</v>
      </c>
      <c r="H3594" t="s">
        <v>2413</v>
      </c>
      <c r="I3594" t="s">
        <v>19</v>
      </c>
      <c r="J3594">
        <v>-18.920000000000002</v>
      </c>
      <c r="K3594" t="s">
        <v>2414</v>
      </c>
      <c r="L3594">
        <v>78</v>
      </c>
      <c r="M3594">
        <v>98.93</v>
      </c>
      <c r="O3594" t="s">
        <v>5592</v>
      </c>
    </row>
    <row r="3595" spans="1:15" ht="15" customHeight="1">
      <c r="A3595" t="s">
        <v>1156</v>
      </c>
      <c r="B3595" t="s">
        <v>1157</v>
      </c>
      <c r="C3595">
        <v>60</v>
      </c>
      <c r="D3595">
        <v>73</v>
      </c>
      <c r="E3595" t="s">
        <v>26</v>
      </c>
      <c r="F3595" t="s">
        <v>2415</v>
      </c>
      <c r="G3595" t="s">
        <v>1763</v>
      </c>
      <c r="H3595" t="s">
        <v>2416</v>
      </c>
      <c r="I3595" t="s">
        <v>19</v>
      </c>
      <c r="J3595">
        <v>-19.920000000000002</v>
      </c>
      <c r="K3595" t="s">
        <v>2417</v>
      </c>
      <c r="L3595">
        <v>66</v>
      </c>
      <c r="M3595">
        <v>98.56</v>
      </c>
      <c r="O3595" t="s">
        <v>5593</v>
      </c>
    </row>
    <row r="3596" spans="1:15" ht="15" customHeight="1">
      <c r="A3596" t="s">
        <v>2421</v>
      </c>
      <c r="B3596" t="s">
        <v>2422</v>
      </c>
      <c r="C3596">
        <v>74</v>
      </c>
      <c r="D3596">
        <v>85</v>
      </c>
      <c r="E3596" t="s">
        <v>15</v>
      </c>
      <c r="F3596" t="s">
        <v>2415</v>
      </c>
      <c r="G3596" t="s">
        <v>2423</v>
      </c>
      <c r="H3596" t="s">
        <v>2416</v>
      </c>
      <c r="I3596" t="s">
        <v>19</v>
      </c>
      <c r="J3596">
        <v>-21.82</v>
      </c>
      <c r="K3596" t="s">
        <v>2417</v>
      </c>
      <c r="L3596">
        <v>66</v>
      </c>
      <c r="M3596">
        <v>98.56</v>
      </c>
      <c r="O3596" t="s">
        <v>5593</v>
      </c>
    </row>
    <row r="3597" spans="1:15" ht="15" customHeight="1">
      <c r="A3597" t="s">
        <v>1194</v>
      </c>
      <c r="B3597" t="s">
        <v>1195</v>
      </c>
      <c r="C3597">
        <v>134</v>
      </c>
      <c r="D3597">
        <v>151</v>
      </c>
      <c r="E3597" t="s">
        <v>26</v>
      </c>
      <c r="F3597" t="s">
        <v>2415</v>
      </c>
      <c r="G3597" t="s">
        <v>1196</v>
      </c>
      <c r="H3597" t="s">
        <v>2416</v>
      </c>
      <c r="I3597" t="s">
        <v>19</v>
      </c>
      <c r="J3597">
        <v>-21.14</v>
      </c>
      <c r="K3597" t="s">
        <v>2417</v>
      </c>
      <c r="L3597">
        <v>66</v>
      </c>
      <c r="M3597">
        <v>98.56</v>
      </c>
      <c r="O3597" t="s">
        <v>5593</v>
      </c>
    </row>
    <row r="3598" spans="1:15" ht="15" customHeight="1">
      <c r="A3598" t="s">
        <v>523</v>
      </c>
      <c r="B3598" t="s">
        <v>524</v>
      </c>
      <c r="C3598">
        <v>262</v>
      </c>
      <c r="D3598">
        <v>274</v>
      </c>
      <c r="E3598" t="s">
        <v>26</v>
      </c>
      <c r="F3598" t="s">
        <v>2415</v>
      </c>
      <c r="G3598" t="s">
        <v>1197</v>
      </c>
      <c r="H3598" t="s">
        <v>2416</v>
      </c>
      <c r="I3598" t="s">
        <v>19</v>
      </c>
      <c r="J3598">
        <v>-21.75</v>
      </c>
      <c r="K3598" t="s">
        <v>2417</v>
      </c>
      <c r="L3598">
        <v>66</v>
      </c>
      <c r="M3598">
        <v>98.56</v>
      </c>
      <c r="O3598" t="s">
        <v>5593</v>
      </c>
    </row>
    <row r="3599" spans="1:15" ht="15" customHeight="1">
      <c r="A3599" t="s">
        <v>1979</v>
      </c>
      <c r="B3599" t="s">
        <v>1980</v>
      </c>
      <c r="C3599">
        <v>13</v>
      </c>
      <c r="D3599">
        <v>23</v>
      </c>
      <c r="E3599" t="s">
        <v>15</v>
      </c>
      <c r="F3599" t="s">
        <v>2415</v>
      </c>
      <c r="G3599" t="s">
        <v>2424</v>
      </c>
      <c r="H3599" t="s">
        <v>2416</v>
      </c>
      <c r="I3599" t="s">
        <v>19</v>
      </c>
      <c r="J3599">
        <v>-21.9</v>
      </c>
      <c r="K3599" t="s">
        <v>2417</v>
      </c>
      <c r="L3599">
        <v>66</v>
      </c>
      <c r="M3599">
        <v>98.56</v>
      </c>
      <c r="O3599" t="s">
        <v>5593</v>
      </c>
    </row>
    <row r="3600" spans="1:15" ht="15" customHeight="1">
      <c r="A3600" t="s">
        <v>600</v>
      </c>
      <c r="B3600" t="s">
        <v>601</v>
      </c>
      <c r="C3600">
        <v>457</v>
      </c>
      <c r="D3600">
        <v>473</v>
      </c>
      <c r="E3600" t="s">
        <v>26</v>
      </c>
      <c r="F3600" t="s">
        <v>2425</v>
      </c>
      <c r="G3600" t="s">
        <v>1452</v>
      </c>
      <c r="H3600" t="s">
        <v>2426</v>
      </c>
      <c r="I3600" t="s">
        <v>19</v>
      </c>
      <c r="J3600">
        <v>-21.38</v>
      </c>
      <c r="K3600" t="s">
        <v>2427</v>
      </c>
      <c r="L3600">
        <v>80</v>
      </c>
      <c r="M3600">
        <v>95.76</v>
      </c>
      <c r="O3600" t="s">
        <v>5595</v>
      </c>
    </row>
    <row r="3601" spans="1:15" ht="15" customHeight="1">
      <c r="A3601" t="s">
        <v>2225</v>
      </c>
      <c r="B3601" t="s">
        <v>2226</v>
      </c>
      <c r="C3601">
        <v>707</v>
      </c>
      <c r="D3601">
        <v>719</v>
      </c>
      <c r="E3601" t="s">
        <v>26</v>
      </c>
      <c r="F3601" t="s">
        <v>2428</v>
      </c>
      <c r="G3601" t="s">
        <v>2227</v>
      </c>
      <c r="H3601" t="s">
        <v>2429</v>
      </c>
      <c r="I3601" t="s">
        <v>19</v>
      </c>
      <c r="J3601">
        <v>-20.78</v>
      </c>
      <c r="K3601" t="s">
        <v>2430</v>
      </c>
      <c r="L3601">
        <v>70</v>
      </c>
      <c r="M3601">
        <v>94.16</v>
      </c>
      <c r="O3601" t="s">
        <v>5596</v>
      </c>
    </row>
    <row r="3602" spans="1:15" ht="15" customHeight="1">
      <c r="A3602" t="s">
        <v>2225</v>
      </c>
      <c r="B3602" t="s">
        <v>2226</v>
      </c>
      <c r="C3602">
        <v>707</v>
      </c>
      <c r="D3602">
        <v>719</v>
      </c>
      <c r="E3602" t="s">
        <v>26</v>
      </c>
      <c r="F3602" t="s">
        <v>2431</v>
      </c>
      <c r="G3602" t="s">
        <v>2227</v>
      </c>
      <c r="H3602" t="s">
        <v>2432</v>
      </c>
      <c r="I3602" t="s">
        <v>19</v>
      </c>
      <c r="J3602">
        <v>-22.06</v>
      </c>
      <c r="K3602" t="s">
        <v>2433</v>
      </c>
      <c r="L3602">
        <v>74</v>
      </c>
      <c r="M3602">
        <v>95.82</v>
      </c>
      <c r="O3602" t="s">
        <v>5597</v>
      </c>
    </row>
    <row r="3603" spans="1:15" ht="15" customHeight="1">
      <c r="A3603" t="s">
        <v>606</v>
      </c>
      <c r="B3603" t="s">
        <v>607</v>
      </c>
      <c r="C3603">
        <v>62</v>
      </c>
      <c r="D3603">
        <v>76</v>
      </c>
      <c r="E3603" t="s">
        <v>26</v>
      </c>
      <c r="F3603" t="s">
        <v>2425</v>
      </c>
      <c r="G3603" t="s">
        <v>608</v>
      </c>
      <c r="H3603" t="s">
        <v>2426</v>
      </c>
      <c r="I3603" t="s">
        <v>19</v>
      </c>
      <c r="J3603">
        <v>-20.98</v>
      </c>
      <c r="K3603" t="s">
        <v>2427</v>
      </c>
      <c r="L3603">
        <v>80</v>
      </c>
      <c r="M3603">
        <v>95.76</v>
      </c>
      <c r="O3603" t="s">
        <v>5595</v>
      </c>
    </row>
    <row r="3604" spans="1:15" ht="15" customHeight="1">
      <c r="A3604" t="s">
        <v>2434</v>
      </c>
      <c r="B3604" t="s">
        <v>2435</v>
      </c>
      <c r="C3604">
        <v>183</v>
      </c>
      <c r="D3604">
        <v>201</v>
      </c>
      <c r="E3604" t="s">
        <v>26</v>
      </c>
      <c r="F3604" t="s">
        <v>2431</v>
      </c>
      <c r="G3604" t="s">
        <v>2436</v>
      </c>
      <c r="H3604" t="s">
        <v>2432</v>
      </c>
      <c r="I3604" t="s">
        <v>19</v>
      </c>
      <c r="J3604">
        <v>-21.42</v>
      </c>
      <c r="K3604" t="s">
        <v>2433</v>
      </c>
      <c r="L3604">
        <v>74</v>
      </c>
      <c r="M3604">
        <v>95.82</v>
      </c>
      <c r="O3604" t="s">
        <v>5597</v>
      </c>
    </row>
    <row r="3605" spans="1:15" ht="15" customHeight="1">
      <c r="A3605" t="s">
        <v>609</v>
      </c>
      <c r="B3605" t="s">
        <v>610</v>
      </c>
      <c r="C3605">
        <v>60</v>
      </c>
      <c r="D3605">
        <v>73</v>
      </c>
      <c r="E3605" t="s">
        <v>15</v>
      </c>
      <c r="F3605" t="s">
        <v>2428</v>
      </c>
      <c r="G3605" t="s">
        <v>611</v>
      </c>
      <c r="H3605" t="s">
        <v>2429</v>
      </c>
      <c r="I3605" t="s">
        <v>19</v>
      </c>
      <c r="J3605">
        <v>-22.4</v>
      </c>
      <c r="K3605" t="s">
        <v>2430</v>
      </c>
      <c r="L3605">
        <v>70</v>
      </c>
      <c r="M3605">
        <v>94.16</v>
      </c>
      <c r="O3605" t="s">
        <v>5596</v>
      </c>
    </row>
    <row r="3606" spans="1:15" ht="15" customHeight="1">
      <c r="A3606" t="s">
        <v>1992</v>
      </c>
      <c r="B3606" t="s">
        <v>1993</v>
      </c>
      <c r="C3606">
        <v>91</v>
      </c>
      <c r="D3606">
        <v>103</v>
      </c>
      <c r="E3606" t="s">
        <v>26</v>
      </c>
      <c r="F3606" t="s">
        <v>2428</v>
      </c>
      <c r="G3606" t="s">
        <v>1994</v>
      </c>
      <c r="H3606" t="s">
        <v>2429</v>
      </c>
      <c r="I3606" t="s">
        <v>19</v>
      </c>
      <c r="J3606">
        <v>-21.67</v>
      </c>
      <c r="K3606" t="s">
        <v>2430</v>
      </c>
      <c r="L3606">
        <v>70</v>
      </c>
      <c r="M3606">
        <v>94.16</v>
      </c>
      <c r="O3606" t="s">
        <v>5596</v>
      </c>
    </row>
    <row r="3607" spans="1:15" ht="15" customHeight="1">
      <c r="A3607" t="s">
        <v>1992</v>
      </c>
      <c r="B3607" t="s">
        <v>1993</v>
      </c>
      <c r="C3607">
        <v>91</v>
      </c>
      <c r="D3607">
        <v>103</v>
      </c>
      <c r="E3607" t="s">
        <v>26</v>
      </c>
      <c r="F3607" t="s">
        <v>2431</v>
      </c>
      <c r="G3607" t="s">
        <v>1994</v>
      </c>
      <c r="H3607" t="s">
        <v>2432</v>
      </c>
      <c r="I3607" t="s">
        <v>19</v>
      </c>
      <c r="J3607">
        <v>-21.9</v>
      </c>
      <c r="K3607" t="s">
        <v>2433</v>
      </c>
      <c r="L3607">
        <v>74</v>
      </c>
      <c r="M3607">
        <v>95.82</v>
      </c>
      <c r="O3607" t="s">
        <v>5597</v>
      </c>
    </row>
    <row r="3608" spans="1:15" ht="15" customHeight="1">
      <c r="A3608" t="s">
        <v>614</v>
      </c>
      <c r="B3608" t="s">
        <v>615</v>
      </c>
      <c r="C3608">
        <v>204</v>
      </c>
      <c r="D3608">
        <v>216</v>
      </c>
      <c r="E3608" t="s">
        <v>15</v>
      </c>
      <c r="F3608" t="s">
        <v>2428</v>
      </c>
      <c r="G3608" t="s">
        <v>1458</v>
      </c>
      <c r="H3608" t="s">
        <v>2429</v>
      </c>
      <c r="I3608" t="s">
        <v>19</v>
      </c>
      <c r="J3608">
        <v>-18.88</v>
      </c>
      <c r="K3608" t="s">
        <v>2430</v>
      </c>
      <c r="L3608">
        <v>70</v>
      </c>
      <c r="M3608">
        <v>94.16</v>
      </c>
      <c r="O3608" t="s">
        <v>5596</v>
      </c>
    </row>
    <row r="3609" spans="1:15" ht="15" customHeight="1">
      <c r="A3609" t="s">
        <v>614</v>
      </c>
      <c r="B3609" t="s">
        <v>615</v>
      </c>
      <c r="C3609">
        <v>204</v>
      </c>
      <c r="D3609">
        <v>216</v>
      </c>
      <c r="E3609" t="s">
        <v>15</v>
      </c>
      <c r="F3609" t="s">
        <v>2431</v>
      </c>
      <c r="G3609" t="s">
        <v>1458</v>
      </c>
      <c r="H3609" t="s">
        <v>2432</v>
      </c>
      <c r="I3609" t="s">
        <v>19</v>
      </c>
      <c r="J3609">
        <v>-21.31</v>
      </c>
      <c r="K3609" t="s">
        <v>2433</v>
      </c>
      <c r="L3609">
        <v>74</v>
      </c>
      <c r="M3609">
        <v>95.82</v>
      </c>
      <c r="O3609" t="s">
        <v>5597</v>
      </c>
    </row>
    <row r="3610" spans="1:15" ht="15" customHeight="1">
      <c r="A3610" t="s">
        <v>618</v>
      </c>
      <c r="B3610" t="s">
        <v>619</v>
      </c>
      <c r="C3610">
        <v>27</v>
      </c>
      <c r="D3610">
        <v>43</v>
      </c>
      <c r="E3610" t="s">
        <v>26</v>
      </c>
      <c r="F3610" t="s">
        <v>2428</v>
      </c>
      <c r="G3610" t="s">
        <v>620</v>
      </c>
      <c r="H3610" t="s">
        <v>2429</v>
      </c>
      <c r="I3610" t="s">
        <v>19</v>
      </c>
      <c r="J3610">
        <v>-20.73</v>
      </c>
      <c r="K3610" t="s">
        <v>2430</v>
      </c>
      <c r="L3610">
        <v>70</v>
      </c>
      <c r="M3610">
        <v>94.16</v>
      </c>
      <c r="O3610" t="s">
        <v>5596</v>
      </c>
    </row>
    <row r="3611" spans="1:15" ht="15" customHeight="1">
      <c r="A3611" t="s">
        <v>34</v>
      </c>
      <c r="B3611" t="s">
        <v>35</v>
      </c>
      <c r="C3611">
        <v>133</v>
      </c>
      <c r="D3611">
        <v>151</v>
      </c>
      <c r="E3611" t="s">
        <v>15</v>
      </c>
      <c r="F3611" t="s">
        <v>2428</v>
      </c>
      <c r="G3611" t="s">
        <v>621</v>
      </c>
      <c r="H3611" t="s">
        <v>2429</v>
      </c>
      <c r="I3611" t="s">
        <v>19</v>
      </c>
      <c r="J3611">
        <v>-19.82</v>
      </c>
      <c r="K3611" t="s">
        <v>2430</v>
      </c>
      <c r="L3611">
        <v>70</v>
      </c>
      <c r="M3611">
        <v>94.16</v>
      </c>
      <c r="O3611" t="s">
        <v>5596</v>
      </c>
    </row>
    <row r="3612" spans="1:15" ht="15" customHeight="1">
      <c r="A3612" t="s">
        <v>34</v>
      </c>
      <c r="B3612" t="s">
        <v>35</v>
      </c>
      <c r="C3612">
        <v>133</v>
      </c>
      <c r="D3612">
        <v>151</v>
      </c>
      <c r="E3612" t="s">
        <v>15</v>
      </c>
      <c r="F3612" t="s">
        <v>2425</v>
      </c>
      <c r="G3612" t="s">
        <v>621</v>
      </c>
      <c r="H3612" t="s">
        <v>2426</v>
      </c>
      <c r="I3612" t="s">
        <v>19</v>
      </c>
      <c r="J3612">
        <v>-19.05</v>
      </c>
      <c r="K3612" t="s">
        <v>2427</v>
      </c>
      <c r="L3612">
        <v>80</v>
      </c>
      <c r="M3612">
        <v>95.76</v>
      </c>
      <c r="O3612" t="s">
        <v>5595</v>
      </c>
    </row>
    <row r="3613" spans="1:15" ht="15" customHeight="1">
      <c r="A3613" t="s">
        <v>34</v>
      </c>
      <c r="B3613" t="s">
        <v>35</v>
      </c>
      <c r="C3613">
        <v>133</v>
      </c>
      <c r="D3613">
        <v>151</v>
      </c>
      <c r="E3613" t="s">
        <v>15</v>
      </c>
      <c r="F3613" t="s">
        <v>2431</v>
      </c>
      <c r="G3613" t="s">
        <v>621</v>
      </c>
      <c r="H3613" t="s">
        <v>2432</v>
      </c>
      <c r="I3613" t="s">
        <v>19</v>
      </c>
      <c r="J3613">
        <v>-17.48</v>
      </c>
      <c r="K3613" t="s">
        <v>2433</v>
      </c>
      <c r="L3613">
        <v>74</v>
      </c>
      <c r="M3613">
        <v>95.82</v>
      </c>
      <c r="O3613" t="s">
        <v>5597</v>
      </c>
    </row>
    <row r="3614" spans="1:15" ht="15" customHeight="1">
      <c r="A3614" t="s">
        <v>622</v>
      </c>
      <c r="B3614" t="s">
        <v>623</v>
      </c>
      <c r="C3614">
        <v>142</v>
      </c>
      <c r="D3614">
        <v>160</v>
      </c>
      <c r="E3614" t="s">
        <v>15</v>
      </c>
      <c r="F3614" t="s">
        <v>2425</v>
      </c>
      <c r="G3614" t="s">
        <v>624</v>
      </c>
      <c r="H3614" t="s">
        <v>2426</v>
      </c>
      <c r="I3614" t="s">
        <v>19</v>
      </c>
      <c r="J3614">
        <v>-20.86</v>
      </c>
      <c r="K3614" t="s">
        <v>2427</v>
      </c>
      <c r="L3614">
        <v>80</v>
      </c>
      <c r="M3614">
        <v>95.76</v>
      </c>
      <c r="O3614" t="s">
        <v>5595</v>
      </c>
    </row>
    <row r="3615" spans="1:15" ht="15" customHeight="1">
      <c r="A3615" t="s">
        <v>37</v>
      </c>
      <c r="B3615" t="s">
        <v>38</v>
      </c>
      <c r="C3615">
        <v>543</v>
      </c>
      <c r="D3615">
        <v>561</v>
      </c>
      <c r="E3615" t="s">
        <v>26</v>
      </c>
      <c r="F3615" t="s">
        <v>2428</v>
      </c>
      <c r="G3615" t="s">
        <v>1459</v>
      </c>
      <c r="H3615" t="s">
        <v>2429</v>
      </c>
      <c r="I3615" t="s">
        <v>19</v>
      </c>
      <c r="J3615">
        <v>-19.89</v>
      </c>
      <c r="K3615" t="s">
        <v>2430</v>
      </c>
      <c r="L3615">
        <v>70</v>
      </c>
      <c r="M3615">
        <v>94.16</v>
      </c>
      <c r="O3615" t="s">
        <v>5596</v>
      </c>
    </row>
    <row r="3616" spans="1:15" ht="15" customHeight="1">
      <c r="A3616" t="s">
        <v>37</v>
      </c>
      <c r="B3616" t="s">
        <v>38</v>
      </c>
      <c r="C3616">
        <v>543</v>
      </c>
      <c r="D3616">
        <v>561</v>
      </c>
      <c r="E3616" t="s">
        <v>26</v>
      </c>
      <c r="F3616" t="s">
        <v>2425</v>
      </c>
      <c r="G3616" t="s">
        <v>1459</v>
      </c>
      <c r="H3616" t="s">
        <v>2426</v>
      </c>
      <c r="I3616" t="s">
        <v>19</v>
      </c>
      <c r="J3616">
        <v>-22.36</v>
      </c>
      <c r="K3616" t="s">
        <v>2427</v>
      </c>
      <c r="L3616">
        <v>80</v>
      </c>
      <c r="M3616">
        <v>95.76</v>
      </c>
      <c r="O3616" t="s">
        <v>5595</v>
      </c>
    </row>
    <row r="3617" spans="1:15" ht="15" customHeight="1">
      <c r="A3617" t="s">
        <v>37</v>
      </c>
      <c r="B3617" t="s">
        <v>38</v>
      </c>
      <c r="C3617">
        <v>543</v>
      </c>
      <c r="D3617">
        <v>561</v>
      </c>
      <c r="E3617" t="s">
        <v>26</v>
      </c>
      <c r="F3617" t="s">
        <v>2431</v>
      </c>
      <c r="G3617" t="s">
        <v>1459</v>
      </c>
      <c r="H3617" t="s">
        <v>2432</v>
      </c>
      <c r="I3617" t="s">
        <v>19</v>
      </c>
      <c r="J3617">
        <v>-22.1</v>
      </c>
      <c r="K3617" t="s">
        <v>2433</v>
      </c>
      <c r="L3617">
        <v>74</v>
      </c>
      <c r="M3617">
        <v>95.82</v>
      </c>
      <c r="O3617" t="s">
        <v>5597</v>
      </c>
    </row>
    <row r="3618" spans="1:15" ht="15" customHeight="1">
      <c r="A3618" t="s">
        <v>2437</v>
      </c>
      <c r="B3618" t="s">
        <v>2438</v>
      </c>
      <c r="C3618">
        <v>8</v>
      </c>
      <c r="D3618">
        <v>22</v>
      </c>
      <c r="E3618" t="s">
        <v>26</v>
      </c>
      <c r="F3618" t="s">
        <v>2428</v>
      </c>
      <c r="G3618" t="s">
        <v>2439</v>
      </c>
      <c r="H3618" t="s">
        <v>2429</v>
      </c>
      <c r="I3618" t="s">
        <v>19</v>
      </c>
      <c r="J3618">
        <v>-21.15</v>
      </c>
      <c r="K3618" t="s">
        <v>2430</v>
      </c>
      <c r="L3618">
        <v>70</v>
      </c>
      <c r="M3618">
        <v>94.16</v>
      </c>
      <c r="O3618" t="s">
        <v>5596</v>
      </c>
    </row>
    <row r="3619" spans="1:15" ht="15" customHeight="1">
      <c r="A3619" t="s">
        <v>637</v>
      </c>
      <c r="B3619" t="s">
        <v>638</v>
      </c>
      <c r="C3619">
        <v>728</v>
      </c>
      <c r="D3619">
        <v>745</v>
      </c>
      <c r="E3619" t="s">
        <v>26</v>
      </c>
      <c r="F3619" t="s">
        <v>2425</v>
      </c>
      <c r="G3619" t="s">
        <v>639</v>
      </c>
      <c r="H3619" t="s">
        <v>2426</v>
      </c>
      <c r="I3619" t="s">
        <v>19</v>
      </c>
      <c r="J3619">
        <v>-21.47</v>
      </c>
      <c r="K3619" t="s">
        <v>2427</v>
      </c>
      <c r="L3619">
        <v>80</v>
      </c>
      <c r="M3619">
        <v>95.76</v>
      </c>
      <c r="O3619" t="s">
        <v>5595</v>
      </c>
    </row>
    <row r="3620" spans="1:15" ht="15" customHeight="1">
      <c r="A3620" t="s">
        <v>2002</v>
      </c>
      <c r="B3620" t="s">
        <v>2003</v>
      </c>
      <c r="C3620">
        <v>6</v>
      </c>
      <c r="D3620">
        <v>19</v>
      </c>
      <c r="E3620" t="s">
        <v>15</v>
      </c>
      <c r="F3620" t="s">
        <v>2428</v>
      </c>
      <c r="G3620" t="s">
        <v>2004</v>
      </c>
      <c r="H3620" t="s">
        <v>2429</v>
      </c>
      <c r="I3620" t="s">
        <v>19</v>
      </c>
      <c r="J3620">
        <v>-20.02</v>
      </c>
      <c r="K3620" t="s">
        <v>2430</v>
      </c>
      <c r="L3620">
        <v>70</v>
      </c>
      <c r="M3620">
        <v>94.16</v>
      </c>
      <c r="O3620" t="s">
        <v>5596</v>
      </c>
    </row>
    <row r="3621" spans="1:15" ht="15" customHeight="1">
      <c r="A3621" t="s">
        <v>643</v>
      </c>
      <c r="B3621" t="s">
        <v>644</v>
      </c>
      <c r="C3621">
        <v>300</v>
      </c>
      <c r="D3621">
        <v>312</v>
      </c>
      <c r="E3621" t="s">
        <v>15</v>
      </c>
      <c r="F3621" t="s">
        <v>2428</v>
      </c>
      <c r="G3621" t="s">
        <v>645</v>
      </c>
      <c r="H3621" t="s">
        <v>2429</v>
      </c>
      <c r="I3621" t="s">
        <v>19</v>
      </c>
      <c r="J3621">
        <v>-21.25</v>
      </c>
      <c r="K3621" t="s">
        <v>2430</v>
      </c>
      <c r="L3621">
        <v>70</v>
      </c>
      <c r="M3621">
        <v>94.16</v>
      </c>
      <c r="O3621" t="s">
        <v>5596</v>
      </c>
    </row>
    <row r="3622" spans="1:15" ht="15" customHeight="1">
      <c r="A3622" t="s">
        <v>643</v>
      </c>
      <c r="B3622" t="s">
        <v>644</v>
      </c>
      <c r="C3622">
        <v>300</v>
      </c>
      <c r="D3622">
        <v>312</v>
      </c>
      <c r="E3622" t="s">
        <v>15</v>
      </c>
      <c r="F3622" t="s">
        <v>2425</v>
      </c>
      <c r="G3622" t="s">
        <v>645</v>
      </c>
      <c r="H3622" t="s">
        <v>2426</v>
      </c>
      <c r="I3622" t="s">
        <v>19</v>
      </c>
      <c r="J3622">
        <v>-22.07</v>
      </c>
      <c r="K3622" t="s">
        <v>2427</v>
      </c>
      <c r="L3622">
        <v>80</v>
      </c>
      <c r="M3622">
        <v>95.76</v>
      </c>
      <c r="O3622" t="s">
        <v>5595</v>
      </c>
    </row>
    <row r="3623" spans="1:15" ht="15" customHeight="1">
      <c r="A3623" t="s">
        <v>40</v>
      </c>
      <c r="B3623" t="s">
        <v>41</v>
      </c>
      <c r="C3623">
        <v>350</v>
      </c>
      <c r="D3623">
        <v>365</v>
      </c>
      <c r="E3623" t="s">
        <v>15</v>
      </c>
      <c r="F3623" t="s">
        <v>2425</v>
      </c>
      <c r="G3623" t="s">
        <v>42</v>
      </c>
      <c r="H3623" t="s">
        <v>2426</v>
      </c>
      <c r="I3623" t="s">
        <v>19</v>
      </c>
      <c r="J3623">
        <v>-21.78</v>
      </c>
      <c r="K3623" t="s">
        <v>2427</v>
      </c>
      <c r="L3623">
        <v>80</v>
      </c>
      <c r="M3623">
        <v>95.76</v>
      </c>
      <c r="O3623" t="s">
        <v>5595</v>
      </c>
    </row>
    <row r="3624" spans="1:15" ht="15" customHeight="1">
      <c r="A3624" t="s">
        <v>647</v>
      </c>
      <c r="B3624" t="s">
        <v>648</v>
      </c>
      <c r="C3624">
        <v>1013</v>
      </c>
      <c r="D3624">
        <v>1029</v>
      </c>
      <c r="E3624" t="s">
        <v>26</v>
      </c>
      <c r="F3624" t="s">
        <v>2428</v>
      </c>
      <c r="G3624" t="s">
        <v>649</v>
      </c>
      <c r="H3624" t="s">
        <v>2429</v>
      </c>
      <c r="I3624" t="s">
        <v>19</v>
      </c>
      <c r="J3624">
        <v>-21.11</v>
      </c>
      <c r="K3624" t="s">
        <v>2430</v>
      </c>
      <c r="L3624">
        <v>70</v>
      </c>
      <c r="M3624">
        <v>94.16</v>
      </c>
      <c r="O3624" t="s">
        <v>5596</v>
      </c>
    </row>
    <row r="3625" spans="1:15" ht="15" customHeight="1">
      <c r="A3625" t="s">
        <v>647</v>
      </c>
      <c r="B3625" t="s">
        <v>648</v>
      </c>
      <c r="C3625">
        <v>1013</v>
      </c>
      <c r="D3625">
        <v>1029</v>
      </c>
      <c r="E3625" t="s">
        <v>26</v>
      </c>
      <c r="F3625" t="s">
        <v>2425</v>
      </c>
      <c r="G3625" t="s">
        <v>649</v>
      </c>
      <c r="H3625" t="s">
        <v>2426</v>
      </c>
      <c r="I3625" t="s">
        <v>19</v>
      </c>
      <c r="J3625">
        <v>-19.36</v>
      </c>
      <c r="K3625" t="s">
        <v>2427</v>
      </c>
      <c r="L3625">
        <v>80</v>
      </c>
      <c r="M3625">
        <v>95.76</v>
      </c>
      <c r="O3625" t="s">
        <v>5595</v>
      </c>
    </row>
    <row r="3626" spans="1:15" ht="15" customHeight="1">
      <c r="A3626" t="s">
        <v>647</v>
      </c>
      <c r="B3626" t="s">
        <v>648</v>
      </c>
      <c r="C3626">
        <v>1013</v>
      </c>
      <c r="D3626">
        <v>1029</v>
      </c>
      <c r="E3626" t="s">
        <v>26</v>
      </c>
      <c r="F3626" t="s">
        <v>2431</v>
      </c>
      <c r="G3626" t="s">
        <v>649</v>
      </c>
      <c r="H3626" t="s">
        <v>2432</v>
      </c>
      <c r="I3626" t="s">
        <v>19</v>
      </c>
      <c r="J3626">
        <v>-21.46</v>
      </c>
      <c r="K3626" t="s">
        <v>2433</v>
      </c>
      <c r="L3626">
        <v>74</v>
      </c>
      <c r="M3626">
        <v>95.82</v>
      </c>
      <c r="O3626" t="s">
        <v>5597</v>
      </c>
    </row>
    <row r="3627" spans="1:15" ht="15" customHeight="1">
      <c r="A3627" t="s">
        <v>660</v>
      </c>
      <c r="B3627" t="s">
        <v>661</v>
      </c>
      <c r="C3627">
        <v>52</v>
      </c>
      <c r="D3627">
        <v>63</v>
      </c>
      <c r="E3627" t="s">
        <v>26</v>
      </c>
      <c r="F3627" t="s">
        <v>2428</v>
      </c>
      <c r="G3627" t="s">
        <v>1342</v>
      </c>
      <c r="H3627" t="s">
        <v>2429</v>
      </c>
      <c r="I3627" t="s">
        <v>19</v>
      </c>
      <c r="J3627">
        <v>-22.01</v>
      </c>
      <c r="K3627" t="s">
        <v>2430</v>
      </c>
      <c r="L3627">
        <v>70</v>
      </c>
      <c r="M3627">
        <v>94.16</v>
      </c>
      <c r="O3627" t="s">
        <v>5596</v>
      </c>
    </row>
    <row r="3628" spans="1:15" ht="15" customHeight="1">
      <c r="A3628" t="s">
        <v>660</v>
      </c>
      <c r="B3628" t="s">
        <v>661</v>
      </c>
      <c r="C3628">
        <v>52</v>
      </c>
      <c r="D3628">
        <v>63</v>
      </c>
      <c r="E3628" t="s">
        <v>26</v>
      </c>
      <c r="F3628" t="s">
        <v>2431</v>
      </c>
      <c r="G3628" t="s">
        <v>1342</v>
      </c>
      <c r="H3628" t="s">
        <v>2432</v>
      </c>
      <c r="I3628" t="s">
        <v>19</v>
      </c>
      <c r="J3628">
        <v>-21.4</v>
      </c>
      <c r="K3628" t="s">
        <v>2433</v>
      </c>
      <c r="L3628">
        <v>74</v>
      </c>
      <c r="M3628">
        <v>95.82</v>
      </c>
      <c r="O3628" t="s">
        <v>5597</v>
      </c>
    </row>
    <row r="3629" spans="1:15" ht="15" customHeight="1">
      <c r="A3629" t="s">
        <v>57</v>
      </c>
      <c r="B3629" t="s">
        <v>58</v>
      </c>
      <c r="C3629">
        <v>108</v>
      </c>
      <c r="D3629">
        <v>122</v>
      </c>
      <c r="E3629" t="s">
        <v>15</v>
      </c>
      <c r="F3629" t="s">
        <v>2425</v>
      </c>
      <c r="G3629" t="s">
        <v>59</v>
      </c>
      <c r="H3629" t="s">
        <v>2426</v>
      </c>
      <c r="I3629" t="s">
        <v>19</v>
      </c>
      <c r="J3629">
        <v>-23.55</v>
      </c>
      <c r="K3629" t="s">
        <v>2427</v>
      </c>
      <c r="L3629">
        <v>80</v>
      </c>
      <c r="M3629">
        <v>95.76</v>
      </c>
      <c r="O3629" t="s">
        <v>5595</v>
      </c>
    </row>
    <row r="3630" spans="1:15" ht="15" customHeight="1">
      <c r="A3630" t="s">
        <v>63</v>
      </c>
      <c r="B3630" t="s">
        <v>64</v>
      </c>
      <c r="C3630">
        <v>55</v>
      </c>
      <c r="D3630">
        <v>65</v>
      </c>
      <c r="E3630" t="s">
        <v>15</v>
      </c>
      <c r="F3630" t="s">
        <v>2425</v>
      </c>
      <c r="G3630" t="s">
        <v>676</v>
      </c>
      <c r="H3630" t="s">
        <v>2426</v>
      </c>
      <c r="I3630" t="s">
        <v>19</v>
      </c>
      <c r="J3630">
        <v>-23.05</v>
      </c>
      <c r="K3630" t="s">
        <v>2427</v>
      </c>
      <c r="L3630">
        <v>80</v>
      </c>
      <c r="M3630">
        <v>95.76</v>
      </c>
      <c r="O3630" t="s">
        <v>5595</v>
      </c>
    </row>
    <row r="3631" spans="1:15" ht="15" customHeight="1">
      <c r="A3631" t="s">
        <v>69</v>
      </c>
      <c r="B3631" t="s">
        <v>70</v>
      </c>
      <c r="C3631">
        <v>68</v>
      </c>
      <c r="D3631">
        <v>85</v>
      </c>
      <c r="E3631" t="s">
        <v>15</v>
      </c>
      <c r="F3631" t="s">
        <v>2428</v>
      </c>
      <c r="G3631" t="s">
        <v>686</v>
      </c>
      <c r="H3631" t="s">
        <v>2429</v>
      </c>
      <c r="I3631" t="s">
        <v>19</v>
      </c>
      <c r="J3631">
        <v>-21.8</v>
      </c>
      <c r="K3631" t="s">
        <v>2430</v>
      </c>
      <c r="L3631">
        <v>70</v>
      </c>
      <c r="M3631">
        <v>94.16</v>
      </c>
      <c r="O3631" t="s">
        <v>5596</v>
      </c>
    </row>
    <row r="3632" spans="1:15" ht="15" customHeight="1">
      <c r="A3632" t="s">
        <v>69</v>
      </c>
      <c r="B3632" t="s">
        <v>70</v>
      </c>
      <c r="C3632">
        <v>68</v>
      </c>
      <c r="D3632">
        <v>85</v>
      </c>
      <c r="E3632" t="s">
        <v>15</v>
      </c>
      <c r="F3632" t="s">
        <v>2431</v>
      </c>
      <c r="G3632" t="s">
        <v>686</v>
      </c>
      <c r="H3632" t="s">
        <v>2432</v>
      </c>
      <c r="I3632" t="s">
        <v>19</v>
      </c>
      <c r="J3632">
        <v>-21.42</v>
      </c>
      <c r="K3632" t="s">
        <v>2433</v>
      </c>
      <c r="L3632">
        <v>74</v>
      </c>
      <c r="M3632">
        <v>95.82</v>
      </c>
      <c r="O3632" t="s">
        <v>5597</v>
      </c>
    </row>
    <row r="3633" spans="1:15" ht="15" customHeight="1">
      <c r="A3633" t="s">
        <v>79</v>
      </c>
      <c r="B3633" t="s">
        <v>80</v>
      </c>
      <c r="C3633">
        <v>263</v>
      </c>
      <c r="D3633">
        <v>275</v>
      </c>
      <c r="E3633" t="s">
        <v>26</v>
      </c>
      <c r="F3633" t="s">
        <v>2425</v>
      </c>
      <c r="G3633" t="s">
        <v>81</v>
      </c>
      <c r="H3633" t="s">
        <v>2426</v>
      </c>
      <c r="I3633" t="s">
        <v>19</v>
      </c>
      <c r="J3633">
        <v>-23.22</v>
      </c>
      <c r="K3633" t="s">
        <v>2427</v>
      </c>
      <c r="L3633">
        <v>80</v>
      </c>
      <c r="M3633">
        <v>95.76</v>
      </c>
      <c r="O3633" t="s">
        <v>5595</v>
      </c>
    </row>
    <row r="3634" spans="1:15" ht="15" customHeight="1">
      <c r="A3634" t="s">
        <v>2012</v>
      </c>
      <c r="B3634" t="s">
        <v>2013</v>
      </c>
      <c r="C3634">
        <v>9</v>
      </c>
      <c r="D3634">
        <v>27</v>
      </c>
      <c r="E3634" t="s">
        <v>26</v>
      </c>
      <c r="F3634" t="s">
        <v>2431</v>
      </c>
      <c r="G3634" t="s">
        <v>2440</v>
      </c>
      <c r="H3634" t="s">
        <v>2432</v>
      </c>
      <c r="I3634" t="s">
        <v>19</v>
      </c>
      <c r="J3634">
        <v>-22</v>
      </c>
      <c r="K3634" t="s">
        <v>2433</v>
      </c>
      <c r="L3634">
        <v>74</v>
      </c>
      <c r="M3634">
        <v>95.82</v>
      </c>
      <c r="O3634" t="s">
        <v>5597</v>
      </c>
    </row>
    <row r="3635" spans="1:15" ht="15" customHeight="1">
      <c r="A3635" t="s">
        <v>694</v>
      </c>
      <c r="B3635" t="s">
        <v>695</v>
      </c>
      <c r="C3635">
        <v>32</v>
      </c>
      <c r="D3635">
        <v>41</v>
      </c>
      <c r="E3635" t="s">
        <v>15</v>
      </c>
      <c r="F3635" t="s">
        <v>2425</v>
      </c>
      <c r="G3635" t="s">
        <v>696</v>
      </c>
      <c r="H3635" t="s">
        <v>2426</v>
      </c>
      <c r="I3635" t="s">
        <v>19</v>
      </c>
      <c r="J3635">
        <v>-23.46</v>
      </c>
      <c r="K3635" t="s">
        <v>2427</v>
      </c>
      <c r="L3635">
        <v>80</v>
      </c>
      <c r="M3635">
        <v>95.76</v>
      </c>
      <c r="O3635" t="s">
        <v>5595</v>
      </c>
    </row>
    <row r="3636" spans="1:15" ht="15" customHeight="1">
      <c r="A3636" t="s">
        <v>85</v>
      </c>
      <c r="B3636" t="s">
        <v>86</v>
      </c>
      <c r="C3636">
        <v>332</v>
      </c>
      <c r="D3636">
        <v>349</v>
      </c>
      <c r="E3636" t="s">
        <v>26</v>
      </c>
      <c r="F3636" t="s">
        <v>2431</v>
      </c>
      <c r="G3636" t="s">
        <v>87</v>
      </c>
      <c r="H3636" t="s">
        <v>2432</v>
      </c>
      <c r="I3636" t="s">
        <v>19</v>
      </c>
      <c r="J3636">
        <v>-21.8</v>
      </c>
      <c r="K3636" t="s">
        <v>2433</v>
      </c>
      <c r="L3636">
        <v>74</v>
      </c>
      <c r="M3636">
        <v>95.82</v>
      </c>
      <c r="O3636" t="s">
        <v>5597</v>
      </c>
    </row>
    <row r="3637" spans="1:15" ht="15" customHeight="1">
      <c r="A3637" t="s">
        <v>88</v>
      </c>
      <c r="B3637" t="s">
        <v>89</v>
      </c>
      <c r="C3637">
        <v>1128</v>
      </c>
      <c r="D3637">
        <v>1143</v>
      </c>
      <c r="E3637" t="s">
        <v>26</v>
      </c>
      <c r="F3637" t="s">
        <v>2425</v>
      </c>
      <c r="G3637" t="s">
        <v>90</v>
      </c>
      <c r="H3637" t="s">
        <v>2426</v>
      </c>
      <c r="I3637" t="s">
        <v>19</v>
      </c>
      <c r="J3637">
        <v>-21.56</v>
      </c>
      <c r="K3637" t="s">
        <v>2427</v>
      </c>
      <c r="L3637">
        <v>80</v>
      </c>
      <c r="M3637">
        <v>95.76</v>
      </c>
      <c r="O3637" t="s">
        <v>5595</v>
      </c>
    </row>
    <row r="3638" spans="1:15" ht="15" customHeight="1">
      <c r="A3638" t="s">
        <v>2241</v>
      </c>
      <c r="B3638" t="s">
        <v>2242</v>
      </c>
      <c r="C3638">
        <v>216</v>
      </c>
      <c r="D3638">
        <v>228</v>
      </c>
      <c r="E3638" t="s">
        <v>15</v>
      </c>
      <c r="F3638" t="s">
        <v>2428</v>
      </c>
      <c r="G3638" t="s">
        <v>2380</v>
      </c>
      <c r="H3638" t="s">
        <v>2429</v>
      </c>
      <c r="I3638" t="s">
        <v>19</v>
      </c>
      <c r="J3638">
        <v>-21.21</v>
      </c>
      <c r="K3638" t="s">
        <v>2430</v>
      </c>
      <c r="L3638">
        <v>70</v>
      </c>
      <c r="M3638">
        <v>94.16</v>
      </c>
      <c r="O3638" t="s">
        <v>5596</v>
      </c>
    </row>
    <row r="3639" spans="1:15" ht="15" customHeight="1">
      <c r="A3639" t="s">
        <v>2241</v>
      </c>
      <c r="B3639" t="s">
        <v>2242</v>
      </c>
      <c r="C3639">
        <v>216</v>
      </c>
      <c r="D3639">
        <v>228</v>
      </c>
      <c r="E3639" t="s">
        <v>26</v>
      </c>
      <c r="F3639" t="s">
        <v>2428</v>
      </c>
      <c r="G3639" t="s">
        <v>2243</v>
      </c>
      <c r="H3639" t="s">
        <v>2429</v>
      </c>
      <c r="I3639" t="s">
        <v>19</v>
      </c>
      <c r="J3639">
        <v>-21.79</v>
      </c>
      <c r="K3639" t="s">
        <v>2430</v>
      </c>
      <c r="L3639">
        <v>70</v>
      </c>
      <c r="M3639">
        <v>94.16</v>
      </c>
      <c r="O3639" t="s">
        <v>5596</v>
      </c>
    </row>
    <row r="3640" spans="1:15" ht="15" customHeight="1">
      <c r="A3640" t="s">
        <v>2241</v>
      </c>
      <c r="B3640" t="s">
        <v>2242</v>
      </c>
      <c r="C3640">
        <v>216</v>
      </c>
      <c r="D3640">
        <v>228</v>
      </c>
      <c r="E3640" t="s">
        <v>26</v>
      </c>
      <c r="F3640" t="s">
        <v>2431</v>
      </c>
      <c r="G3640" t="s">
        <v>2243</v>
      </c>
      <c r="H3640" t="s">
        <v>2432</v>
      </c>
      <c r="I3640" t="s">
        <v>19</v>
      </c>
      <c r="J3640">
        <v>-19.46</v>
      </c>
      <c r="K3640" t="s">
        <v>2433</v>
      </c>
      <c r="L3640">
        <v>74</v>
      </c>
      <c r="M3640">
        <v>95.82</v>
      </c>
      <c r="O3640" t="s">
        <v>5597</v>
      </c>
    </row>
    <row r="3641" spans="1:15" ht="15" customHeight="1">
      <c r="A3641" t="s">
        <v>94</v>
      </c>
      <c r="B3641" t="s">
        <v>95</v>
      </c>
      <c r="C3641">
        <v>218</v>
      </c>
      <c r="D3641">
        <v>234</v>
      </c>
      <c r="E3641" t="s">
        <v>15</v>
      </c>
      <c r="F3641" t="s">
        <v>2425</v>
      </c>
      <c r="G3641" t="s">
        <v>96</v>
      </c>
      <c r="H3641" t="s">
        <v>2426</v>
      </c>
      <c r="I3641" t="s">
        <v>19</v>
      </c>
      <c r="J3641">
        <v>-23.38</v>
      </c>
      <c r="K3641" t="s">
        <v>2427</v>
      </c>
      <c r="L3641">
        <v>80</v>
      </c>
      <c r="M3641">
        <v>95.76</v>
      </c>
      <c r="O3641" t="s">
        <v>5595</v>
      </c>
    </row>
    <row r="3642" spans="1:15" ht="15" customHeight="1">
      <c r="A3642" t="s">
        <v>703</v>
      </c>
      <c r="B3642" t="s">
        <v>704</v>
      </c>
      <c r="C3642">
        <v>54</v>
      </c>
      <c r="D3642">
        <v>67</v>
      </c>
      <c r="E3642" t="s">
        <v>26</v>
      </c>
      <c r="F3642" t="s">
        <v>2428</v>
      </c>
      <c r="G3642" t="s">
        <v>1483</v>
      </c>
      <c r="H3642" t="s">
        <v>2429</v>
      </c>
      <c r="I3642" t="s">
        <v>19</v>
      </c>
      <c r="J3642">
        <v>-21.97</v>
      </c>
      <c r="K3642" t="s">
        <v>2430</v>
      </c>
      <c r="L3642">
        <v>70</v>
      </c>
      <c r="M3642">
        <v>94.16</v>
      </c>
      <c r="O3642" t="s">
        <v>5596</v>
      </c>
    </row>
    <row r="3643" spans="1:15" ht="15" customHeight="1">
      <c r="A3643" t="s">
        <v>703</v>
      </c>
      <c r="B3643" t="s">
        <v>704</v>
      </c>
      <c r="C3643">
        <v>54</v>
      </c>
      <c r="D3643">
        <v>67</v>
      </c>
      <c r="E3643" t="s">
        <v>26</v>
      </c>
      <c r="F3643" t="s">
        <v>2425</v>
      </c>
      <c r="G3643" t="s">
        <v>1483</v>
      </c>
      <c r="H3643" t="s">
        <v>2426</v>
      </c>
      <c r="I3643" t="s">
        <v>19</v>
      </c>
      <c r="J3643">
        <v>-19.54</v>
      </c>
      <c r="K3643" t="s">
        <v>2427</v>
      </c>
      <c r="L3643">
        <v>80</v>
      </c>
      <c r="M3643">
        <v>95.76</v>
      </c>
      <c r="O3643" t="s">
        <v>5595</v>
      </c>
    </row>
    <row r="3644" spans="1:15" ht="15" customHeight="1">
      <c r="A3644" t="s">
        <v>703</v>
      </c>
      <c r="B3644" t="s">
        <v>704</v>
      </c>
      <c r="C3644">
        <v>54</v>
      </c>
      <c r="D3644">
        <v>67</v>
      </c>
      <c r="E3644" t="s">
        <v>26</v>
      </c>
      <c r="F3644" t="s">
        <v>2431</v>
      </c>
      <c r="G3644" t="s">
        <v>1483</v>
      </c>
      <c r="H3644" t="s">
        <v>2432</v>
      </c>
      <c r="I3644" t="s">
        <v>19</v>
      </c>
      <c r="J3644">
        <v>-20.45</v>
      </c>
      <c r="K3644" t="s">
        <v>2433</v>
      </c>
      <c r="L3644">
        <v>74</v>
      </c>
      <c r="M3644">
        <v>95.82</v>
      </c>
      <c r="O3644" t="s">
        <v>5597</v>
      </c>
    </row>
    <row r="3645" spans="1:15" ht="15" customHeight="1">
      <c r="A3645" t="s">
        <v>710</v>
      </c>
      <c r="B3645" t="s">
        <v>98</v>
      </c>
      <c r="C3645">
        <v>1147</v>
      </c>
      <c r="D3645">
        <v>1164</v>
      </c>
      <c r="E3645" t="s">
        <v>15</v>
      </c>
      <c r="F3645" t="s">
        <v>2431</v>
      </c>
      <c r="G3645" t="s">
        <v>711</v>
      </c>
      <c r="H3645" t="s">
        <v>2432</v>
      </c>
      <c r="I3645" t="s">
        <v>19</v>
      </c>
      <c r="J3645">
        <v>-21.08</v>
      </c>
      <c r="K3645" t="s">
        <v>2433</v>
      </c>
      <c r="L3645">
        <v>74</v>
      </c>
      <c r="M3645">
        <v>95.82</v>
      </c>
      <c r="O3645" t="s">
        <v>5597</v>
      </c>
    </row>
    <row r="3646" spans="1:15" ht="15" customHeight="1">
      <c r="A3646" t="s">
        <v>713</v>
      </c>
      <c r="B3646" t="s">
        <v>714</v>
      </c>
      <c r="C3646">
        <v>199</v>
      </c>
      <c r="D3646">
        <v>216</v>
      </c>
      <c r="E3646" t="s">
        <v>15</v>
      </c>
      <c r="F3646" t="s">
        <v>2425</v>
      </c>
      <c r="G3646" t="s">
        <v>715</v>
      </c>
      <c r="H3646" t="s">
        <v>2426</v>
      </c>
      <c r="I3646" t="s">
        <v>19</v>
      </c>
      <c r="J3646">
        <v>-23.35</v>
      </c>
      <c r="K3646" t="s">
        <v>2427</v>
      </c>
      <c r="L3646">
        <v>80</v>
      </c>
      <c r="M3646">
        <v>95.76</v>
      </c>
      <c r="O3646" t="s">
        <v>5595</v>
      </c>
    </row>
    <row r="3647" spans="1:15" ht="15" customHeight="1">
      <c r="A3647" t="s">
        <v>720</v>
      </c>
      <c r="B3647" t="s">
        <v>721</v>
      </c>
      <c r="C3647">
        <v>193</v>
      </c>
      <c r="D3647">
        <v>203</v>
      </c>
      <c r="E3647" t="s">
        <v>15</v>
      </c>
      <c r="F3647" t="s">
        <v>2425</v>
      </c>
      <c r="G3647" t="s">
        <v>722</v>
      </c>
      <c r="H3647" t="s">
        <v>2426</v>
      </c>
      <c r="I3647" t="s">
        <v>19</v>
      </c>
      <c r="J3647">
        <v>-22.77</v>
      </c>
      <c r="K3647" t="s">
        <v>2427</v>
      </c>
      <c r="L3647">
        <v>80</v>
      </c>
      <c r="M3647">
        <v>95.76</v>
      </c>
      <c r="O3647" t="s">
        <v>5595</v>
      </c>
    </row>
    <row r="3648" spans="1:15" ht="15" customHeight="1">
      <c r="A3648" t="s">
        <v>2384</v>
      </c>
      <c r="B3648" t="s">
        <v>2385</v>
      </c>
      <c r="C3648">
        <v>137</v>
      </c>
      <c r="D3648">
        <v>149</v>
      </c>
      <c r="E3648" t="s">
        <v>26</v>
      </c>
      <c r="F3648" t="s">
        <v>2428</v>
      </c>
      <c r="G3648" t="s">
        <v>2386</v>
      </c>
      <c r="H3648" t="s">
        <v>2429</v>
      </c>
      <c r="I3648" t="s">
        <v>19</v>
      </c>
      <c r="J3648">
        <v>-20.59</v>
      </c>
      <c r="K3648" t="s">
        <v>2430</v>
      </c>
      <c r="L3648">
        <v>70</v>
      </c>
      <c r="M3648">
        <v>94.16</v>
      </c>
      <c r="O3648" t="s">
        <v>5596</v>
      </c>
    </row>
    <row r="3649" spans="1:15" ht="15" customHeight="1">
      <c r="A3649" t="s">
        <v>2384</v>
      </c>
      <c r="B3649" t="s">
        <v>2385</v>
      </c>
      <c r="C3649">
        <v>137</v>
      </c>
      <c r="D3649">
        <v>149</v>
      </c>
      <c r="E3649" t="s">
        <v>26</v>
      </c>
      <c r="F3649" t="s">
        <v>2431</v>
      </c>
      <c r="G3649" t="s">
        <v>2386</v>
      </c>
      <c r="H3649" t="s">
        <v>2432</v>
      </c>
      <c r="I3649" t="s">
        <v>19</v>
      </c>
      <c r="J3649">
        <v>-20.91</v>
      </c>
      <c r="K3649" t="s">
        <v>2433</v>
      </c>
      <c r="L3649">
        <v>74</v>
      </c>
      <c r="M3649">
        <v>95.82</v>
      </c>
      <c r="O3649" t="s">
        <v>5597</v>
      </c>
    </row>
    <row r="3650" spans="1:15" ht="15" customHeight="1">
      <c r="A3650" t="s">
        <v>2211</v>
      </c>
      <c r="B3650" t="s">
        <v>2212</v>
      </c>
      <c r="C3650">
        <v>124</v>
      </c>
      <c r="D3650">
        <v>142</v>
      </c>
      <c r="E3650" t="s">
        <v>15</v>
      </c>
      <c r="F3650" t="s">
        <v>2428</v>
      </c>
      <c r="G3650" t="s">
        <v>2387</v>
      </c>
      <c r="H3650" t="s">
        <v>2429</v>
      </c>
      <c r="I3650" t="s">
        <v>19</v>
      </c>
      <c r="J3650">
        <v>-20.64</v>
      </c>
      <c r="K3650" t="s">
        <v>2430</v>
      </c>
      <c r="L3650">
        <v>70</v>
      </c>
      <c r="M3650">
        <v>94.16</v>
      </c>
      <c r="O3650" t="s">
        <v>5596</v>
      </c>
    </row>
    <row r="3651" spans="1:15" ht="15" customHeight="1">
      <c r="A3651" t="s">
        <v>2441</v>
      </c>
      <c r="B3651" t="s">
        <v>1492</v>
      </c>
      <c r="C3651">
        <v>24</v>
      </c>
      <c r="D3651">
        <v>39</v>
      </c>
      <c r="E3651" t="s">
        <v>15</v>
      </c>
      <c r="F3651" t="s">
        <v>2428</v>
      </c>
      <c r="G3651" t="s">
        <v>2442</v>
      </c>
      <c r="H3651" t="s">
        <v>2429</v>
      </c>
      <c r="I3651" t="s">
        <v>19</v>
      </c>
      <c r="J3651">
        <v>-21.85</v>
      </c>
      <c r="K3651" t="s">
        <v>2430</v>
      </c>
      <c r="L3651">
        <v>70</v>
      </c>
      <c r="M3651">
        <v>94.16</v>
      </c>
      <c r="O3651" t="s">
        <v>5596</v>
      </c>
    </row>
    <row r="3652" spans="1:15" ht="15" customHeight="1">
      <c r="A3652" t="s">
        <v>2441</v>
      </c>
      <c r="B3652" t="s">
        <v>1492</v>
      </c>
      <c r="C3652">
        <v>24</v>
      </c>
      <c r="D3652">
        <v>39</v>
      </c>
      <c r="E3652" t="s">
        <v>26</v>
      </c>
      <c r="F3652" t="s">
        <v>2431</v>
      </c>
      <c r="G3652" t="s">
        <v>2443</v>
      </c>
      <c r="H3652" t="s">
        <v>2432</v>
      </c>
      <c r="I3652" t="s">
        <v>19</v>
      </c>
      <c r="J3652">
        <v>-21.15</v>
      </c>
      <c r="K3652" t="s">
        <v>2433</v>
      </c>
      <c r="L3652">
        <v>74</v>
      </c>
      <c r="M3652">
        <v>95.82</v>
      </c>
      <c r="O3652" t="s">
        <v>5597</v>
      </c>
    </row>
    <row r="3653" spans="1:15" ht="15" customHeight="1">
      <c r="A3653" t="s">
        <v>728</v>
      </c>
      <c r="B3653" t="s">
        <v>729</v>
      </c>
      <c r="C3653">
        <v>329</v>
      </c>
      <c r="D3653">
        <v>345</v>
      </c>
      <c r="E3653" t="s">
        <v>15</v>
      </c>
      <c r="F3653" t="s">
        <v>2428</v>
      </c>
      <c r="G3653" t="s">
        <v>730</v>
      </c>
      <c r="H3653" t="s">
        <v>2429</v>
      </c>
      <c r="I3653" t="s">
        <v>19</v>
      </c>
      <c r="J3653">
        <v>-18.43</v>
      </c>
      <c r="K3653" t="s">
        <v>2430</v>
      </c>
      <c r="L3653">
        <v>70</v>
      </c>
      <c r="M3653">
        <v>94.16</v>
      </c>
      <c r="O3653" t="s">
        <v>5596</v>
      </c>
    </row>
    <row r="3654" spans="1:15" ht="15" customHeight="1">
      <c r="A3654" t="s">
        <v>728</v>
      </c>
      <c r="B3654" t="s">
        <v>729</v>
      </c>
      <c r="C3654">
        <v>329</v>
      </c>
      <c r="D3654">
        <v>345</v>
      </c>
      <c r="E3654" t="s">
        <v>15</v>
      </c>
      <c r="F3654" t="s">
        <v>2425</v>
      </c>
      <c r="G3654" t="s">
        <v>730</v>
      </c>
      <c r="H3654" t="s">
        <v>2426</v>
      </c>
      <c r="I3654" t="s">
        <v>19</v>
      </c>
      <c r="J3654">
        <v>-19.309999999999999</v>
      </c>
      <c r="K3654" t="s">
        <v>2427</v>
      </c>
      <c r="L3654">
        <v>80</v>
      </c>
      <c r="M3654">
        <v>95.76</v>
      </c>
      <c r="O3654" t="s">
        <v>5595</v>
      </c>
    </row>
    <row r="3655" spans="1:15" ht="15" customHeight="1">
      <c r="A3655" t="s">
        <v>728</v>
      </c>
      <c r="B3655" t="s">
        <v>729</v>
      </c>
      <c r="C3655">
        <v>329</v>
      </c>
      <c r="D3655">
        <v>345</v>
      </c>
      <c r="E3655" t="s">
        <v>15</v>
      </c>
      <c r="F3655" t="s">
        <v>2431</v>
      </c>
      <c r="G3655" t="s">
        <v>730</v>
      </c>
      <c r="H3655" t="s">
        <v>2432</v>
      </c>
      <c r="I3655" t="s">
        <v>19</v>
      </c>
      <c r="J3655">
        <v>-17.62</v>
      </c>
      <c r="K3655" t="s">
        <v>2433</v>
      </c>
      <c r="L3655">
        <v>74</v>
      </c>
      <c r="M3655">
        <v>95.82</v>
      </c>
      <c r="O3655" t="s">
        <v>5597</v>
      </c>
    </row>
    <row r="3656" spans="1:15" ht="15" customHeight="1">
      <c r="A3656" t="s">
        <v>130</v>
      </c>
      <c r="B3656" t="s">
        <v>131</v>
      </c>
      <c r="C3656">
        <v>664</v>
      </c>
      <c r="D3656">
        <v>677</v>
      </c>
      <c r="E3656" t="s">
        <v>26</v>
      </c>
      <c r="F3656" t="s">
        <v>2431</v>
      </c>
      <c r="G3656" t="s">
        <v>132</v>
      </c>
      <c r="H3656" t="s">
        <v>2432</v>
      </c>
      <c r="I3656" t="s">
        <v>19</v>
      </c>
      <c r="J3656">
        <v>-22.42</v>
      </c>
      <c r="K3656" t="s">
        <v>2433</v>
      </c>
      <c r="L3656">
        <v>74</v>
      </c>
      <c r="M3656">
        <v>95.82</v>
      </c>
      <c r="O3656" t="s">
        <v>5597</v>
      </c>
    </row>
    <row r="3657" spans="1:15" ht="15" customHeight="1">
      <c r="A3657" t="s">
        <v>2298</v>
      </c>
      <c r="B3657" t="s">
        <v>2299</v>
      </c>
      <c r="C3657">
        <v>195</v>
      </c>
      <c r="D3657">
        <v>207</v>
      </c>
      <c r="E3657" t="s">
        <v>15</v>
      </c>
      <c r="F3657" t="s">
        <v>2428</v>
      </c>
      <c r="G3657" t="s">
        <v>2300</v>
      </c>
      <c r="H3657" t="s">
        <v>2429</v>
      </c>
      <c r="I3657" t="s">
        <v>19</v>
      </c>
      <c r="J3657">
        <v>-21.64</v>
      </c>
      <c r="K3657" t="s">
        <v>2430</v>
      </c>
      <c r="L3657">
        <v>70</v>
      </c>
      <c r="M3657">
        <v>94.16</v>
      </c>
      <c r="O3657" t="s">
        <v>5596</v>
      </c>
    </row>
    <row r="3658" spans="1:15" ht="15" customHeight="1">
      <c r="A3658" t="s">
        <v>2298</v>
      </c>
      <c r="B3658" t="s">
        <v>2299</v>
      </c>
      <c r="C3658">
        <v>195</v>
      </c>
      <c r="D3658">
        <v>207</v>
      </c>
      <c r="E3658" t="s">
        <v>15</v>
      </c>
      <c r="F3658" t="s">
        <v>2425</v>
      </c>
      <c r="G3658" t="s">
        <v>2300</v>
      </c>
      <c r="H3658" t="s">
        <v>2426</v>
      </c>
      <c r="I3658" t="s">
        <v>19</v>
      </c>
      <c r="J3658">
        <v>-23.37</v>
      </c>
      <c r="K3658" t="s">
        <v>2427</v>
      </c>
      <c r="L3658">
        <v>80</v>
      </c>
      <c r="M3658">
        <v>95.76</v>
      </c>
      <c r="O3658" t="s">
        <v>5595</v>
      </c>
    </row>
    <row r="3659" spans="1:15" ht="15" customHeight="1">
      <c r="A3659" t="s">
        <v>2298</v>
      </c>
      <c r="B3659" t="s">
        <v>2299</v>
      </c>
      <c r="C3659">
        <v>195</v>
      </c>
      <c r="D3659">
        <v>207</v>
      </c>
      <c r="E3659" t="s">
        <v>15</v>
      </c>
      <c r="F3659" t="s">
        <v>2431</v>
      </c>
      <c r="G3659" t="s">
        <v>2300</v>
      </c>
      <c r="H3659" t="s">
        <v>2432</v>
      </c>
      <c r="I3659" t="s">
        <v>19</v>
      </c>
      <c r="J3659">
        <v>-20.59</v>
      </c>
      <c r="K3659" t="s">
        <v>2433</v>
      </c>
      <c r="L3659">
        <v>74</v>
      </c>
      <c r="M3659">
        <v>95.82</v>
      </c>
      <c r="O3659" t="s">
        <v>5597</v>
      </c>
    </row>
    <row r="3660" spans="1:15" ht="15" customHeight="1">
      <c r="A3660" t="s">
        <v>139</v>
      </c>
      <c r="B3660" t="s">
        <v>137</v>
      </c>
      <c r="C3660">
        <v>108</v>
      </c>
      <c r="D3660">
        <v>122</v>
      </c>
      <c r="E3660" t="s">
        <v>26</v>
      </c>
      <c r="F3660" t="s">
        <v>2431</v>
      </c>
      <c r="G3660" t="s">
        <v>140</v>
      </c>
      <c r="H3660" t="s">
        <v>2432</v>
      </c>
      <c r="I3660" t="s">
        <v>19</v>
      </c>
      <c r="J3660">
        <v>-20.41</v>
      </c>
      <c r="K3660" t="s">
        <v>2433</v>
      </c>
      <c r="L3660">
        <v>74</v>
      </c>
      <c r="M3660">
        <v>95.82</v>
      </c>
      <c r="O3660" t="s">
        <v>5597</v>
      </c>
    </row>
    <row r="3661" spans="1:15" ht="15" customHeight="1">
      <c r="A3661" t="s">
        <v>741</v>
      </c>
      <c r="B3661" t="s">
        <v>742</v>
      </c>
      <c r="C3661">
        <v>137</v>
      </c>
      <c r="D3661">
        <v>155</v>
      </c>
      <c r="E3661" t="s">
        <v>15</v>
      </c>
      <c r="F3661" t="s">
        <v>2431</v>
      </c>
      <c r="G3661" t="s">
        <v>743</v>
      </c>
      <c r="H3661" t="s">
        <v>2432</v>
      </c>
      <c r="I3661" t="s">
        <v>19</v>
      </c>
      <c r="J3661">
        <v>-22.05</v>
      </c>
      <c r="K3661" t="s">
        <v>2433</v>
      </c>
      <c r="L3661">
        <v>74</v>
      </c>
      <c r="M3661">
        <v>95.82</v>
      </c>
      <c r="O3661" t="s">
        <v>5597</v>
      </c>
    </row>
    <row r="3662" spans="1:15" ht="15" customHeight="1">
      <c r="A3662" t="s">
        <v>750</v>
      </c>
      <c r="B3662" t="s">
        <v>751</v>
      </c>
      <c r="C3662">
        <v>1220</v>
      </c>
      <c r="D3662">
        <v>1237</v>
      </c>
      <c r="E3662" t="s">
        <v>26</v>
      </c>
      <c r="F3662" t="s">
        <v>2425</v>
      </c>
      <c r="G3662" t="s">
        <v>752</v>
      </c>
      <c r="H3662" t="s">
        <v>2426</v>
      </c>
      <c r="I3662" t="s">
        <v>19</v>
      </c>
      <c r="J3662">
        <v>-22.68</v>
      </c>
      <c r="K3662" t="s">
        <v>2427</v>
      </c>
      <c r="L3662">
        <v>80</v>
      </c>
      <c r="M3662">
        <v>95.76</v>
      </c>
      <c r="O3662" t="s">
        <v>5595</v>
      </c>
    </row>
    <row r="3663" spans="1:15" ht="15" customHeight="1">
      <c r="A3663" t="s">
        <v>1506</v>
      </c>
      <c r="B3663" t="s">
        <v>1507</v>
      </c>
      <c r="C3663">
        <v>86</v>
      </c>
      <c r="D3663">
        <v>95</v>
      </c>
      <c r="E3663" t="s">
        <v>26</v>
      </c>
      <c r="F3663" t="s">
        <v>2428</v>
      </c>
      <c r="G3663" t="s">
        <v>1508</v>
      </c>
      <c r="H3663" t="s">
        <v>2429</v>
      </c>
      <c r="I3663" t="s">
        <v>19</v>
      </c>
      <c r="J3663">
        <v>-20.440000000000001</v>
      </c>
      <c r="K3663" t="s">
        <v>2430</v>
      </c>
      <c r="L3663">
        <v>70</v>
      </c>
      <c r="M3663">
        <v>94.16</v>
      </c>
      <c r="O3663" t="s">
        <v>5596</v>
      </c>
    </row>
    <row r="3664" spans="1:15" ht="15" customHeight="1">
      <c r="A3664" t="s">
        <v>2246</v>
      </c>
      <c r="B3664" t="s">
        <v>2247</v>
      </c>
      <c r="C3664">
        <v>391</v>
      </c>
      <c r="D3664">
        <v>402</v>
      </c>
      <c r="E3664" t="s">
        <v>26</v>
      </c>
      <c r="F3664" t="s">
        <v>2428</v>
      </c>
      <c r="G3664" t="s">
        <v>2248</v>
      </c>
      <c r="H3664" t="s">
        <v>2429</v>
      </c>
      <c r="I3664" t="s">
        <v>19</v>
      </c>
      <c r="J3664">
        <v>-20.260000000000002</v>
      </c>
      <c r="K3664" t="s">
        <v>2430</v>
      </c>
      <c r="L3664">
        <v>70</v>
      </c>
      <c r="M3664">
        <v>94.16</v>
      </c>
      <c r="O3664" t="s">
        <v>5596</v>
      </c>
    </row>
    <row r="3665" spans="1:15" ht="15" customHeight="1">
      <c r="A3665" t="s">
        <v>1512</v>
      </c>
      <c r="B3665" t="s">
        <v>1513</v>
      </c>
      <c r="C3665">
        <v>229</v>
      </c>
      <c r="D3665">
        <v>240</v>
      </c>
      <c r="E3665" t="s">
        <v>26</v>
      </c>
      <c r="F3665" t="s">
        <v>2425</v>
      </c>
      <c r="G3665" t="s">
        <v>2031</v>
      </c>
      <c r="H3665" t="s">
        <v>2426</v>
      </c>
      <c r="I3665" t="s">
        <v>19</v>
      </c>
      <c r="J3665">
        <v>-22.61</v>
      </c>
      <c r="K3665" t="s">
        <v>2427</v>
      </c>
      <c r="L3665">
        <v>80</v>
      </c>
      <c r="M3665">
        <v>95.76</v>
      </c>
      <c r="O3665" t="s">
        <v>5595</v>
      </c>
    </row>
    <row r="3666" spans="1:15" ht="15" customHeight="1">
      <c r="A3666" t="s">
        <v>760</v>
      </c>
      <c r="B3666" t="s">
        <v>761</v>
      </c>
      <c r="C3666">
        <v>129</v>
      </c>
      <c r="D3666">
        <v>146</v>
      </c>
      <c r="E3666" t="s">
        <v>15</v>
      </c>
      <c r="F3666" t="s">
        <v>2425</v>
      </c>
      <c r="G3666" t="s">
        <v>762</v>
      </c>
      <c r="H3666" t="s">
        <v>2426</v>
      </c>
      <c r="I3666" t="s">
        <v>19</v>
      </c>
      <c r="J3666">
        <v>-20.41</v>
      </c>
      <c r="K3666" t="s">
        <v>2427</v>
      </c>
      <c r="L3666">
        <v>80</v>
      </c>
      <c r="M3666">
        <v>95.76</v>
      </c>
      <c r="O3666" t="s">
        <v>5595</v>
      </c>
    </row>
    <row r="3667" spans="1:15" ht="15" customHeight="1">
      <c r="A3667" t="s">
        <v>767</v>
      </c>
      <c r="B3667" t="s">
        <v>764</v>
      </c>
      <c r="C3667">
        <v>333</v>
      </c>
      <c r="D3667">
        <v>351</v>
      </c>
      <c r="E3667" t="s">
        <v>15</v>
      </c>
      <c r="F3667" t="s">
        <v>2425</v>
      </c>
      <c r="G3667" t="s">
        <v>768</v>
      </c>
      <c r="H3667" t="s">
        <v>2426</v>
      </c>
      <c r="I3667" t="s">
        <v>19</v>
      </c>
      <c r="J3667">
        <v>-22.18</v>
      </c>
      <c r="K3667" t="s">
        <v>2427</v>
      </c>
      <c r="L3667">
        <v>80</v>
      </c>
      <c r="M3667">
        <v>95.76</v>
      </c>
      <c r="O3667" t="s">
        <v>5595</v>
      </c>
    </row>
    <row r="3668" spans="1:15" ht="15" customHeight="1">
      <c r="A3668" t="s">
        <v>773</v>
      </c>
      <c r="B3668" t="s">
        <v>168</v>
      </c>
      <c r="C3668">
        <v>129</v>
      </c>
      <c r="D3668">
        <v>142</v>
      </c>
      <c r="E3668" t="s">
        <v>26</v>
      </c>
      <c r="F3668" t="s">
        <v>2425</v>
      </c>
      <c r="G3668" t="s">
        <v>775</v>
      </c>
      <c r="H3668" t="s">
        <v>2426</v>
      </c>
      <c r="I3668" t="s">
        <v>19</v>
      </c>
      <c r="J3668">
        <v>-23.32</v>
      </c>
      <c r="K3668" t="s">
        <v>2427</v>
      </c>
      <c r="L3668">
        <v>80</v>
      </c>
      <c r="M3668">
        <v>95.76</v>
      </c>
      <c r="O3668" t="s">
        <v>5595</v>
      </c>
    </row>
    <row r="3669" spans="1:15" ht="15" customHeight="1">
      <c r="A3669" t="s">
        <v>167</v>
      </c>
      <c r="B3669" t="s">
        <v>168</v>
      </c>
      <c r="C3669">
        <v>87</v>
      </c>
      <c r="D3669">
        <v>102</v>
      </c>
      <c r="E3669" t="s">
        <v>15</v>
      </c>
      <c r="F3669" t="s">
        <v>2425</v>
      </c>
      <c r="G3669" t="s">
        <v>169</v>
      </c>
      <c r="H3669" t="s">
        <v>2426</v>
      </c>
      <c r="I3669" t="s">
        <v>19</v>
      </c>
      <c r="J3669">
        <v>-21.56</v>
      </c>
      <c r="K3669" t="s">
        <v>2427</v>
      </c>
      <c r="L3669">
        <v>80</v>
      </c>
      <c r="M3669">
        <v>95.76</v>
      </c>
      <c r="O3669" t="s">
        <v>5595</v>
      </c>
    </row>
    <row r="3670" spans="1:15" ht="15" customHeight="1">
      <c r="A3670" t="s">
        <v>783</v>
      </c>
      <c r="B3670" t="s">
        <v>784</v>
      </c>
      <c r="C3670">
        <v>468</v>
      </c>
      <c r="D3670">
        <v>485</v>
      </c>
      <c r="E3670" t="s">
        <v>15</v>
      </c>
      <c r="F3670" t="s">
        <v>2425</v>
      </c>
      <c r="G3670" t="s">
        <v>785</v>
      </c>
      <c r="H3670" t="s">
        <v>2426</v>
      </c>
      <c r="I3670" t="s">
        <v>19</v>
      </c>
      <c r="J3670">
        <v>-21.42</v>
      </c>
      <c r="K3670" t="s">
        <v>2427</v>
      </c>
      <c r="L3670">
        <v>80</v>
      </c>
      <c r="M3670">
        <v>95.76</v>
      </c>
      <c r="O3670" t="s">
        <v>5595</v>
      </c>
    </row>
    <row r="3671" spans="1:15" ht="15" customHeight="1">
      <c r="A3671" t="s">
        <v>783</v>
      </c>
      <c r="B3671" t="s">
        <v>784</v>
      </c>
      <c r="C3671">
        <v>468</v>
      </c>
      <c r="D3671">
        <v>485</v>
      </c>
      <c r="E3671" t="s">
        <v>26</v>
      </c>
      <c r="F3671" t="s">
        <v>2425</v>
      </c>
      <c r="G3671" t="s">
        <v>786</v>
      </c>
      <c r="H3671" t="s">
        <v>2426</v>
      </c>
      <c r="I3671" t="s">
        <v>19</v>
      </c>
      <c r="J3671">
        <v>-23.23</v>
      </c>
      <c r="K3671" t="s">
        <v>2427</v>
      </c>
      <c r="L3671">
        <v>80</v>
      </c>
      <c r="M3671">
        <v>95.76</v>
      </c>
      <c r="O3671" t="s">
        <v>5595</v>
      </c>
    </row>
    <row r="3672" spans="1:15" ht="15" customHeight="1">
      <c r="A3672" t="s">
        <v>787</v>
      </c>
      <c r="B3672" t="s">
        <v>788</v>
      </c>
      <c r="C3672">
        <v>8</v>
      </c>
      <c r="D3672">
        <v>26</v>
      </c>
      <c r="E3672" t="s">
        <v>15</v>
      </c>
      <c r="F3672" t="s">
        <v>2428</v>
      </c>
      <c r="G3672" t="s">
        <v>1831</v>
      </c>
      <c r="H3672" t="s">
        <v>2429</v>
      </c>
      <c r="I3672" t="s">
        <v>19</v>
      </c>
      <c r="J3672">
        <v>-22.26</v>
      </c>
      <c r="K3672" t="s">
        <v>2430</v>
      </c>
      <c r="L3672">
        <v>70</v>
      </c>
      <c r="M3672">
        <v>94.16</v>
      </c>
      <c r="O3672" t="s">
        <v>5596</v>
      </c>
    </row>
    <row r="3673" spans="1:15" ht="15" customHeight="1">
      <c r="A3673" t="s">
        <v>787</v>
      </c>
      <c r="B3673" t="s">
        <v>788</v>
      </c>
      <c r="C3673">
        <v>8</v>
      </c>
      <c r="D3673">
        <v>26</v>
      </c>
      <c r="E3673" t="s">
        <v>15</v>
      </c>
      <c r="F3673" t="s">
        <v>2431</v>
      </c>
      <c r="G3673" t="s">
        <v>1831</v>
      </c>
      <c r="H3673" t="s">
        <v>2432</v>
      </c>
      <c r="I3673" t="s">
        <v>19</v>
      </c>
      <c r="J3673">
        <v>-21.72</v>
      </c>
      <c r="K3673" t="s">
        <v>2433</v>
      </c>
      <c r="L3673">
        <v>74</v>
      </c>
      <c r="M3673">
        <v>95.82</v>
      </c>
      <c r="O3673" t="s">
        <v>5597</v>
      </c>
    </row>
    <row r="3674" spans="1:15" ht="15" customHeight="1">
      <c r="A3674" t="s">
        <v>790</v>
      </c>
      <c r="B3674" t="s">
        <v>791</v>
      </c>
      <c r="C3674">
        <v>40</v>
      </c>
      <c r="D3674">
        <v>54</v>
      </c>
      <c r="E3674" t="s">
        <v>15</v>
      </c>
      <c r="F3674" t="s">
        <v>2428</v>
      </c>
      <c r="G3674" t="s">
        <v>1832</v>
      </c>
      <c r="H3674" t="s">
        <v>2429</v>
      </c>
      <c r="I3674" t="s">
        <v>19</v>
      </c>
      <c r="J3674">
        <v>-22.55</v>
      </c>
      <c r="K3674" t="s">
        <v>2430</v>
      </c>
      <c r="L3674">
        <v>70</v>
      </c>
      <c r="M3674">
        <v>94.16</v>
      </c>
      <c r="O3674" t="s">
        <v>5596</v>
      </c>
    </row>
    <row r="3675" spans="1:15" ht="15" customHeight="1">
      <c r="A3675" t="s">
        <v>2335</v>
      </c>
      <c r="B3675" t="s">
        <v>2336</v>
      </c>
      <c r="C3675">
        <v>29</v>
      </c>
      <c r="D3675">
        <v>43</v>
      </c>
      <c r="E3675" t="s">
        <v>15</v>
      </c>
      <c r="F3675" t="s">
        <v>2425</v>
      </c>
      <c r="G3675" t="s">
        <v>2444</v>
      </c>
      <c r="H3675" t="s">
        <v>2426</v>
      </c>
      <c r="I3675" t="s">
        <v>19</v>
      </c>
      <c r="J3675">
        <v>-22.07</v>
      </c>
      <c r="K3675" t="s">
        <v>2427</v>
      </c>
      <c r="L3675">
        <v>80</v>
      </c>
      <c r="M3675">
        <v>95.76</v>
      </c>
      <c r="O3675" t="s">
        <v>5595</v>
      </c>
    </row>
    <row r="3676" spans="1:15" ht="15" customHeight="1">
      <c r="A3676" t="s">
        <v>2338</v>
      </c>
      <c r="B3676" t="s">
        <v>2339</v>
      </c>
      <c r="C3676">
        <v>259</v>
      </c>
      <c r="D3676">
        <v>277</v>
      </c>
      <c r="E3676" t="s">
        <v>15</v>
      </c>
      <c r="F3676" t="s">
        <v>2425</v>
      </c>
      <c r="G3676" t="s">
        <v>2445</v>
      </c>
      <c r="H3676" t="s">
        <v>2426</v>
      </c>
      <c r="I3676" t="s">
        <v>19</v>
      </c>
      <c r="J3676">
        <v>-23.34</v>
      </c>
      <c r="K3676" t="s">
        <v>2427</v>
      </c>
      <c r="L3676">
        <v>80</v>
      </c>
      <c r="M3676">
        <v>95.76</v>
      </c>
      <c r="O3676" t="s">
        <v>5595</v>
      </c>
    </row>
    <row r="3677" spans="1:15" ht="15" customHeight="1">
      <c r="A3677" t="s">
        <v>793</v>
      </c>
      <c r="B3677" t="s">
        <v>794</v>
      </c>
      <c r="C3677">
        <v>932</v>
      </c>
      <c r="D3677">
        <v>948</v>
      </c>
      <c r="E3677" t="s">
        <v>26</v>
      </c>
      <c r="F3677" t="s">
        <v>2425</v>
      </c>
      <c r="G3677" t="s">
        <v>1310</v>
      </c>
      <c r="H3677" t="s">
        <v>2426</v>
      </c>
      <c r="I3677" t="s">
        <v>19</v>
      </c>
      <c r="J3677">
        <v>-23.28</v>
      </c>
      <c r="K3677" t="s">
        <v>2427</v>
      </c>
      <c r="L3677">
        <v>80</v>
      </c>
      <c r="M3677">
        <v>95.76</v>
      </c>
      <c r="O3677" t="s">
        <v>5595</v>
      </c>
    </row>
    <row r="3678" spans="1:15" ht="15" customHeight="1">
      <c r="A3678" t="s">
        <v>796</v>
      </c>
      <c r="B3678" t="s">
        <v>794</v>
      </c>
      <c r="C3678">
        <v>443</v>
      </c>
      <c r="D3678">
        <v>459</v>
      </c>
      <c r="E3678" t="s">
        <v>26</v>
      </c>
      <c r="F3678" t="s">
        <v>2425</v>
      </c>
      <c r="G3678" t="s">
        <v>1526</v>
      </c>
      <c r="H3678" t="s">
        <v>2426</v>
      </c>
      <c r="I3678" t="s">
        <v>19</v>
      </c>
      <c r="J3678">
        <v>-22.92</v>
      </c>
      <c r="K3678" t="s">
        <v>2427</v>
      </c>
      <c r="L3678">
        <v>80</v>
      </c>
      <c r="M3678">
        <v>95.76</v>
      </c>
      <c r="O3678" t="s">
        <v>5595</v>
      </c>
    </row>
    <row r="3679" spans="1:15" ht="15" customHeight="1">
      <c r="A3679" t="s">
        <v>1833</v>
      </c>
      <c r="B3679" t="s">
        <v>1834</v>
      </c>
      <c r="C3679">
        <v>1087</v>
      </c>
      <c r="D3679">
        <v>1105</v>
      </c>
      <c r="E3679" t="s">
        <v>26</v>
      </c>
      <c r="F3679" t="s">
        <v>2428</v>
      </c>
      <c r="G3679" t="s">
        <v>2249</v>
      </c>
      <c r="H3679" t="s">
        <v>2429</v>
      </c>
      <c r="I3679" t="s">
        <v>19</v>
      </c>
      <c r="J3679">
        <v>-22.36</v>
      </c>
      <c r="K3679" t="s">
        <v>2430</v>
      </c>
      <c r="L3679">
        <v>70</v>
      </c>
      <c r="M3679">
        <v>94.16</v>
      </c>
      <c r="O3679" t="s">
        <v>5596</v>
      </c>
    </row>
    <row r="3680" spans="1:15" ht="15" customHeight="1">
      <c r="A3680" t="s">
        <v>835</v>
      </c>
      <c r="B3680" t="s">
        <v>836</v>
      </c>
      <c r="C3680">
        <v>590</v>
      </c>
      <c r="D3680">
        <v>608</v>
      </c>
      <c r="E3680" t="s">
        <v>26</v>
      </c>
      <c r="F3680" t="s">
        <v>2428</v>
      </c>
      <c r="G3680" t="s">
        <v>837</v>
      </c>
      <c r="H3680" t="s">
        <v>2429</v>
      </c>
      <c r="I3680" t="s">
        <v>19</v>
      </c>
      <c r="J3680">
        <v>-22.41</v>
      </c>
      <c r="K3680" t="s">
        <v>2430</v>
      </c>
      <c r="L3680">
        <v>70</v>
      </c>
      <c r="M3680">
        <v>94.16</v>
      </c>
      <c r="O3680" t="s">
        <v>5596</v>
      </c>
    </row>
    <row r="3681" spans="1:15" ht="15" customHeight="1">
      <c r="A3681" t="s">
        <v>835</v>
      </c>
      <c r="B3681" t="s">
        <v>836</v>
      </c>
      <c r="C3681">
        <v>590</v>
      </c>
      <c r="D3681">
        <v>608</v>
      </c>
      <c r="E3681" t="s">
        <v>26</v>
      </c>
      <c r="F3681" t="s">
        <v>2431</v>
      </c>
      <c r="G3681" t="s">
        <v>837</v>
      </c>
      <c r="H3681" t="s">
        <v>2432</v>
      </c>
      <c r="I3681" t="s">
        <v>19</v>
      </c>
      <c r="J3681">
        <v>-21.11</v>
      </c>
      <c r="K3681" t="s">
        <v>2433</v>
      </c>
      <c r="L3681">
        <v>74</v>
      </c>
      <c r="M3681">
        <v>95.82</v>
      </c>
      <c r="O3681" t="s">
        <v>5597</v>
      </c>
    </row>
    <row r="3682" spans="1:15" ht="15" customHeight="1">
      <c r="A3682" t="s">
        <v>838</v>
      </c>
      <c r="B3682" t="s">
        <v>836</v>
      </c>
      <c r="C3682">
        <v>590</v>
      </c>
      <c r="D3682">
        <v>602</v>
      </c>
      <c r="E3682" t="s">
        <v>26</v>
      </c>
      <c r="F3682" t="s">
        <v>2431</v>
      </c>
      <c r="G3682" t="s">
        <v>839</v>
      </c>
      <c r="H3682" t="s">
        <v>2432</v>
      </c>
      <c r="I3682" t="s">
        <v>19</v>
      </c>
      <c r="J3682">
        <v>-22.4</v>
      </c>
      <c r="K3682" t="s">
        <v>2433</v>
      </c>
      <c r="L3682">
        <v>74</v>
      </c>
      <c r="M3682">
        <v>95.82</v>
      </c>
      <c r="O3682" t="s">
        <v>5597</v>
      </c>
    </row>
    <row r="3683" spans="1:15" ht="15" customHeight="1">
      <c r="A3683" t="s">
        <v>2250</v>
      </c>
      <c r="B3683" t="s">
        <v>836</v>
      </c>
      <c r="C3683">
        <v>599</v>
      </c>
      <c r="D3683">
        <v>609</v>
      </c>
      <c r="E3683" t="s">
        <v>26</v>
      </c>
      <c r="F3683" t="s">
        <v>2428</v>
      </c>
      <c r="G3683" t="s">
        <v>2251</v>
      </c>
      <c r="H3683" t="s">
        <v>2429</v>
      </c>
      <c r="I3683" t="s">
        <v>19</v>
      </c>
      <c r="J3683">
        <v>-22.09</v>
      </c>
      <c r="K3683" t="s">
        <v>2430</v>
      </c>
      <c r="L3683">
        <v>70</v>
      </c>
      <c r="M3683">
        <v>94.16</v>
      </c>
      <c r="O3683" t="s">
        <v>5596</v>
      </c>
    </row>
    <row r="3684" spans="1:15" ht="15" customHeight="1">
      <c r="A3684" t="s">
        <v>2250</v>
      </c>
      <c r="B3684" t="s">
        <v>836</v>
      </c>
      <c r="C3684">
        <v>599</v>
      </c>
      <c r="D3684">
        <v>609</v>
      </c>
      <c r="E3684" t="s">
        <v>26</v>
      </c>
      <c r="F3684" t="s">
        <v>2431</v>
      </c>
      <c r="G3684" t="s">
        <v>2251</v>
      </c>
      <c r="H3684" t="s">
        <v>2432</v>
      </c>
      <c r="I3684" t="s">
        <v>19</v>
      </c>
      <c r="J3684">
        <v>-22.18</v>
      </c>
      <c r="K3684" t="s">
        <v>2433</v>
      </c>
      <c r="L3684">
        <v>74</v>
      </c>
      <c r="M3684">
        <v>95.82</v>
      </c>
      <c r="O3684" t="s">
        <v>5597</v>
      </c>
    </row>
    <row r="3685" spans="1:15" ht="15" customHeight="1">
      <c r="A3685" t="s">
        <v>840</v>
      </c>
      <c r="B3685" t="s">
        <v>841</v>
      </c>
      <c r="C3685">
        <v>123</v>
      </c>
      <c r="D3685">
        <v>139</v>
      </c>
      <c r="E3685" t="s">
        <v>15</v>
      </c>
      <c r="F3685" t="s">
        <v>2428</v>
      </c>
      <c r="G3685" t="s">
        <v>842</v>
      </c>
      <c r="H3685" t="s">
        <v>2429</v>
      </c>
      <c r="I3685" t="s">
        <v>19</v>
      </c>
      <c r="J3685">
        <v>-20.69</v>
      </c>
      <c r="K3685" t="s">
        <v>2430</v>
      </c>
      <c r="L3685">
        <v>70</v>
      </c>
      <c r="M3685">
        <v>94.16</v>
      </c>
      <c r="O3685" t="s">
        <v>5596</v>
      </c>
    </row>
    <row r="3686" spans="1:15" ht="15" customHeight="1">
      <c r="A3686" t="s">
        <v>840</v>
      </c>
      <c r="B3686" t="s">
        <v>841</v>
      </c>
      <c r="C3686">
        <v>123</v>
      </c>
      <c r="D3686">
        <v>139</v>
      </c>
      <c r="E3686" t="s">
        <v>15</v>
      </c>
      <c r="F3686" t="s">
        <v>2425</v>
      </c>
      <c r="G3686" t="s">
        <v>842</v>
      </c>
      <c r="H3686" t="s">
        <v>2426</v>
      </c>
      <c r="I3686" t="s">
        <v>19</v>
      </c>
      <c r="J3686">
        <v>-20.100000000000001</v>
      </c>
      <c r="K3686" t="s">
        <v>2427</v>
      </c>
      <c r="L3686">
        <v>80</v>
      </c>
      <c r="M3686">
        <v>95.76</v>
      </c>
      <c r="O3686" t="s">
        <v>5595</v>
      </c>
    </row>
    <row r="3687" spans="1:15" ht="15" customHeight="1">
      <c r="A3687" t="s">
        <v>840</v>
      </c>
      <c r="B3687" t="s">
        <v>841</v>
      </c>
      <c r="C3687">
        <v>123</v>
      </c>
      <c r="D3687">
        <v>139</v>
      </c>
      <c r="E3687" t="s">
        <v>15</v>
      </c>
      <c r="F3687" t="s">
        <v>2431</v>
      </c>
      <c r="G3687" t="s">
        <v>842</v>
      </c>
      <c r="H3687" t="s">
        <v>2432</v>
      </c>
      <c r="I3687" t="s">
        <v>19</v>
      </c>
      <c r="J3687">
        <v>-20.75</v>
      </c>
      <c r="K3687" t="s">
        <v>2433</v>
      </c>
      <c r="L3687">
        <v>74</v>
      </c>
      <c r="M3687">
        <v>95.82</v>
      </c>
      <c r="O3687" t="s">
        <v>5597</v>
      </c>
    </row>
    <row r="3688" spans="1:15" ht="15" customHeight="1">
      <c r="A3688" t="s">
        <v>843</v>
      </c>
      <c r="B3688" t="s">
        <v>844</v>
      </c>
      <c r="C3688">
        <v>119</v>
      </c>
      <c r="D3688">
        <v>137</v>
      </c>
      <c r="E3688" t="s">
        <v>15</v>
      </c>
      <c r="F3688" t="s">
        <v>2425</v>
      </c>
      <c r="G3688" t="s">
        <v>845</v>
      </c>
      <c r="H3688" t="s">
        <v>2426</v>
      </c>
      <c r="I3688" t="s">
        <v>19</v>
      </c>
      <c r="J3688">
        <v>-21.87</v>
      </c>
      <c r="K3688" t="s">
        <v>2427</v>
      </c>
      <c r="L3688">
        <v>80</v>
      </c>
      <c r="M3688">
        <v>95.76</v>
      </c>
      <c r="O3688" t="s">
        <v>5595</v>
      </c>
    </row>
    <row r="3689" spans="1:15" ht="15" customHeight="1">
      <c r="A3689" t="s">
        <v>855</v>
      </c>
      <c r="B3689" t="s">
        <v>853</v>
      </c>
      <c r="C3689">
        <v>37</v>
      </c>
      <c r="D3689">
        <v>48</v>
      </c>
      <c r="E3689" t="s">
        <v>15</v>
      </c>
      <c r="F3689" t="s">
        <v>2428</v>
      </c>
      <c r="G3689" t="s">
        <v>856</v>
      </c>
      <c r="H3689" t="s">
        <v>2429</v>
      </c>
      <c r="I3689" t="s">
        <v>19</v>
      </c>
      <c r="J3689">
        <v>-19.54</v>
      </c>
      <c r="K3689" t="s">
        <v>2430</v>
      </c>
      <c r="L3689">
        <v>70</v>
      </c>
      <c r="M3689">
        <v>94.16</v>
      </c>
      <c r="O3689" t="s">
        <v>5596</v>
      </c>
    </row>
    <row r="3690" spans="1:15" ht="15" customHeight="1">
      <c r="A3690" t="s">
        <v>855</v>
      </c>
      <c r="B3690" t="s">
        <v>853</v>
      </c>
      <c r="C3690">
        <v>37</v>
      </c>
      <c r="D3690">
        <v>48</v>
      </c>
      <c r="E3690" t="s">
        <v>15</v>
      </c>
      <c r="F3690" t="s">
        <v>2425</v>
      </c>
      <c r="G3690" t="s">
        <v>856</v>
      </c>
      <c r="H3690" t="s">
        <v>2426</v>
      </c>
      <c r="I3690" t="s">
        <v>19</v>
      </c>
      <c r="J3690">
        <v>-20.399999999999999</v>
      </c>
      <c r="K3690" t="s">
        <v>2427</v>
      </c>
      <c r="L3690">
        <v>80</v>
      </c>
      <c r="M3690">
        <v>95.76</v>
      </c>
      <c r="O3690" t="s">
        <v>5595</v>
      </c>
    </row>
    <row r="3691" spans="1:15" ht="15" customHeight="1">
      <c r="A3691" t="s">
        <v>855</v>
      </c>
      <c r="B3691" t="s">
        <v>853</v>
      </c>
      <c r="C3691">
        <v>37</v>
      </c>
      <c r="D3691">
        <v>48</v>
      </c>
      <c r="E3691" t="s">
        <v>15</v>
      </c>
      <c r="F3691" t="s">
        <v>2431</v>
      </c>
      <c r="G3691" t="s">
        <v>856</v>
      </c>
      <c r="H3691" t="s">
        <v>2432</v>
      </c>
      <c r="I3691" t="s">
        <v>19</v>
      </c>
      <c r="J3691">
        <v>-22.26</v>
      </c>
      <c r="K3691" t="s">
        <v>2433</v>
      </c>
      <c r="L3691">
        <v>74</v>
      </c>
      <c r="M3691">
        <v>95.82</v>
      </c>
      <c r="O3691" t="s">
        <v>5597</v>
      </c>
    </row>
    <row r="3692" spans="1:15" ht="15" customHeight="1">
      <c r="A3692" t="s">
        <v>196</v>
      </c>
      <c r="B3692" t="s">
        <v>197</v>
      </c>
      <c r="C3692">
        <v>12</v>
      </c>
      <c r="D3692">
        <v>22</v>
      </c>
      <c r="E3692" t="s">
        <v>26</v>
      </c>
      <c r="F3692" t="s">
        <v>2428</v>
      </c>
      <c r="G3692" t="s">
        <v>1377</v>
      </c>
      <c r="H3692" t="s">
        <v>2429</v>
      </c>
      <c r="I3692" t="s">
        <v>19</v>
      </c>
      <c r="J3692">
        <v>-22.12</v>
      </c>
      <c r="K3692" t="s">
        <v>2430</v>
      </c>
      <c r="L3692">
        <v>70</v>
      </c>
      <c r="M3692">
        <v>94.16</v>
      </c>
      <c r="O3692" t="s">
        <v>5596</v>
      </c>
    </row>
    <row r="3693" spans="1:15" ht="15" customHeight="1">
      <c r="A3693" t="s">
        <v>196</v>
      </c>
      <c r="B3693" t="s">
        <v>197</v>
      </c>
      <c r="C3693">
        <v>12</v>
      </c>
      <c r="D3693">
        <v>22</v>
      </c>
      <c r="E3693" t="s">
        <v>26</v>
      </c>
      <c r="F3693" t="s">
        <v>2431</v>
      </c>
      <c r="G3693" t="s">
        <v>1377</v>
      </c>
      <c r="H3693" t="s">
        <v>2432</v>
      </c>
      <c r="I3693" t="s">
        <v>19</v>
      </c>
      <c r="J3693">
        <v>-21.99</v>
      </c>
      <c r="K3693" t="s">
        <v>2433</v>
      </c>
      <c r="L3693">
        <v>74</v>
      </c>
      <c r="M3693">
        <v>95.82</v>
      </c>
      <c r="O3693" t="s">
        <v>5597</v>
      </c>
    </row>
    <row r="3694" spans="1:15" ht="15" customHeight="1">
      <c r="A3694" t="s">
        <v>202</v>
      </c>
      <c r="B3694" t="s">
        <v>203</v>
      </c>
      <c r="C3694">
        <v>65</v>
      </c>
      <c r="D3694">
        <v>78</v>
      </c>
      <c r="E3694" t="s">
        <v>15</v>
      </c>
      <c r="F3694" t="s">
        <v>2428</v>
      </c>
      <c r="G3694" t="s">
        <v>2053</v>
      </c>
      <c r="H3694" t="s">
        <v>2429</v>
      </c>
      <c r="I3694" t="s">
        <v>19</v>
      </c>
      <c r="J3694">
        <v>-21.57</v>
      </c>
      <c r="K3694" t="s">
        <v>2430</v>
      </c>
      <c r="L3694">
        <v>70</v>
      </c>
      <c r="M3694">
        <v>94.16</v>
      </c>
      <c r="O3694" t="s">
        <v>5596</v>
      </c>
    </row>
    <row r="3695" spans="1:15" ht="15" customHeight="1">
      <c r="A3695" t="s">
        <v>857</v>
      </c>
      <c r="B3695" t="s">
        <v>858</v>
      </c>
      <c r="C3695">
        <v>1101</v>
      </c>
      <c r="D3695">
        <v>1116</v>
      </c>
      <c r="E3695" t="s">
        <v>26</v>
      </c>
      <c r="F3695" t="s">
        <v>2425</v>
      </c>
      <c r="G3695" t="s">
        <v>860</v>
      </c>
      <c r="H3695" t="s">
        <v>2426</v>
      </c>
      <c r="I3695" t="s">
        <v>19</v>
      </c>
      <c r="J3695">
        <v>-23.53</v>
      </c>
      <c r="K3695" t="s">
        <v>2427</v>
      </c>
      <c r="L3695">
        <v>80</v>
      </c>
      <c r="M3695">
        <v>95.76</v>
      </c>
      <c r="O3695" t="s">
        <v>5595</v>
      </c>
    </row>
    <row r="3696" spans="1:15" ht="15" customHeight="1">
      <c r="A3696" t="s">
        <v>857</v>
      </c>
      <c r="B3696" t="s">
        <v>858</v>
      </c>
      <c r="C3696">
        <v>1101</v>
      </c>
      <c r="D3696">
        <v>1116</v>
      </c>
      <c r="E3696" t="s">
        <v>26</v>
      </c>
      <c r="F3696" t="s">
        <v>2431</v>
      </c>
      <c r="G3696" t="s">
        <v>860</v>
      </c>
      <c r="H3696" t="s">
        <v>2432</v>
      </c>
      <c r="I3696" t="s">
        <v>19</v>
      </c>
      <c r="J3696">
        <v>-21.08</v>
      </c>
      <c r="K3696" t="s">
        <v>2433</v>
      </c>
      <c r="L3696">
        <v>74</v>
      </c>
      <c r="M3696">
        <v>95.82</v>
      </c>
      <c r="O3696" t="s">
        <v>5597</v>
      </c>
    </row>
    <row r="3697" spans="1:15" ht="15" customHeight="1">
      <c r="A3697" t="s">
        <v>1534</v>
      </c>
      <c r="B3697" t="s">
        <v>1535</v>
      </c>
      <c r="C3697">
        <v>137</v>
      </c>
      <c r="D3697">
        <v>153</v>
      </c>
      <c r="E3697" t="s">
        <v>26</v>
      </c>
      <c r="F3697" t="s">
        <v>2428</v>
      </c>
      <c r="G3697" t="s">
        <v>1536</v>
      </c>
      <c r="H3697" t="s">
        <v>2429</v>
      </c>
      <c r="I3697" t="s">
        <v>19</v>
      </c>
      <c r="J3697">
        <v>-20.260000000000002</v>
      </c>
      <c r="K3697" t="s">
        <v>2430</v>
      </c>
      <c r="L3697">
        <v>70</v>
      </c>
      <c r="M3697">
        <v>94.16</v>
      </c>
      <c r="O3697" t="s">
        <v>5596</v>
      </c>
    </row>
    <row r="3698" spans="1:15" ht="15" customHeight="1">
      <c r="A3698" t="s">
        <v>2054</v>
      </c>
      <c r="B3698" t="s">
        <v>2055</v>
      </c>
      <c r="C3698">
        <v>708</v>
      </c>
      <c r="D3698">
        <v>720</v>
      </c>
      <c r="E3698" t="s">
        <v>26</v>
      </c>
      <c r="F3698" t="s">
        <v>2428</v>
      </c>
      <c r="G3698" t="s">
        <v>2388</v>
      </c>
      <c r="H3698" t="s">
        <v>2429</v>
      </c>
      <c r="I3698" t="s">
        <v>19</v>
      </c>
      <c r="J3698">
        <v>-22.49</v>
      </c>
      <c r="K3698" t="s">
        <v>2430</v>
      </c>
      <c r="L3698">
        <v>70</v>
      </c>
      <c r="M3698">
        <v>94.16</v>
      </c>
      <c r="O3698" t="s">
        <v>5596</v>
      </c>
    </row>
    <row r="3699" spans="1:15" ht="15" customHeight="1">
      <c r="A3699" t="s">
        <v>2252</v>
      </c>
      <c r="B3699" t="s">
        <v>2253</v>
      </c>
      <c r="C3699">
        <v>349</v>
      </c>
      <c r="D3699">
        <v>366</v>
      </c>
      <c r="E3699" t="s">
        <v>15</v>
      </c>
      <c r="F3699" t="s">
        <v>2425</v>
      </c>
      <c r="G3699" t="s">
        <v>2254</v>
      </c>
      <c r="H3699" t="s">
        <v>2426</v>
      </c>
      <c r="I3699" t="s">
        <v>19</v>
      </c>
      <c r="J3699">
        <v>-23.38</v>
      </c>
      <c r="K3699" t="s">
        <v>2427</v>
      </c>
      <c r="L3699">
        <v>80</v>
      </c>
      <c r="M3699">
        <v>95.76</v>
      </c>
      <c r="O3699" t="s">
        <v>5595</v>
      </c>
    </row>
    <row r="3700" spans="1:15" ht="15" customHeight="1">
      <c r="A3700" t="s">
        <v>870</v>
      </c>
      <c r="B3700" t="s">
        <v>871</v>
      </c>
      <c r="C3700">
        <v>618</v>
      </c>
      <c r="D3700">
        <v>636</v>
      </c>
      <c r="E3700" t="s">
        <v>26</v>
      </c>
      <c r="F3700" t="s">
        <v>2425</v>
      </c>
      <c r="G3700" t="s">
        <v>872</v>
      </c>
      <c r="H3700" t="s">
        <v>2426</v>
      </c>
      <c r="I3700" t="s">
        <v>19</v>
      </c>
      <c r="J3700">
        <v>-21.89</v>
      </c>
      <c r="K3700" t="s">
        <v>2427</v>
      </c>
      <c r="L3700">
        <v>80</v>
      </c>
      <c r="M3700">
        <v>95.76</v>
      </c>
      <c r="O3700" t="s">
        <v>5595</v>
      </c>
    </row>
    <row r="3701" spans="1:15" ht="15" customHeight="1">
      <c r="A3701" t="s">
        <v>208</v>
      </c>
      <c r="B3701" t="s">
        <v>209</v>
      </c>
      <c r="C3701">
        <v>351</v>
      </c>
      <c r="D3701">
        <v>361</v>
      </c>
      <c r="E3701" t="s">
        <v>15</v>
      </c>
      <c r="F3701" t="s">
        <v>2428</v>
      </c>
      <c r="G3701" t="s">
        <v>1311</v>
      </c>
      <c r="H3701" t="s">
        <v>2429</v>
      </c>
      <c r="I3701" t="s">
        <v>19</v>
      </c>
      <c r="J3701">
        <v>-20.75</v>
      </c>
      <c r="K3701" t="s">
        <v>2430</v>
      </c>
      <c r="L3701">
        <v>70</v>
      </c>
      <c r="M3701">
        <v>94.16</v>
      </c>
      <c r="O3701" t="s">
        <v>5596</v>
      </c>
    </row>
    <row r="3702" spans="1:15" ht="15" customHeight="1">
      <c r="A3702" t="s">
        <v>208</v>
      </c>
      <c r="B3702" t="s">
        <v>209</v>
      </c>
      <c r="C3702">
        <v>351</v>
      </c>
      <c r="D3702">
        <v>361</v>
      </c>
      <c r="E3702" t="s">
        <v>15</v>
      </c>
      <c r="F3702" t="s">
        <v>2425</v>
      </c>
      <c r="G3702" t="s">
        <v>1311</v>
      </c>
      <c r="H3702" t="s">
        <v>2426</v>
      </c>
      <c r="I3702" t="s">
        <v>19</v>
      </c>
      <c r="J3702">
        <v>-22.14</v>
      </c>
      <c r="K3702" t="s">
        <v>2427</v>
      </c>
      <c r="L3702">
        <v>80</v>
      </c>
      <c r="M3702">
        <v>95.76</v>
      </c>
      <c r="O3702" t="s">
        <v>5595</v>
      </c>
    </row>
    <row r="3703" spans="1:15" ht="15" customHeight="1">
      <c r="A3703" t="s">
        <v>208</v>
      </c>
      <c r="B3703" t="s">
        <v>209</v>
      </c>
      <c r="C3703">
        <v>351</v>
      </c>
      <c r="D3703">
        <v>361</v>
      </c>
      <c r="E3703" t="s">
        <v>15</v>
      </c>
      <c r="F3703" t="s">
        <v>2431</v>
      </c>
      <c r="G3703" t="s">
        <v>1311</v>
      </c>
      <c r="H3703" t="s">
        <v>2432</v>
      </c>
      <c r="I3703" t="s">
        <v>19</v>
      </c>
      <c r="J3703">
        <v>-21.94</v>
      </c>
      <c r="K3703" t="s">
        <v>2433</v>
      </c>
      <c r="L3703">
        <v>74</v>
      </c>
      <c r="M3703">
        <v>95.82</v>
      </c>
      <c r="O3703" t="s">
        <v>5597</v>
      </c>
    </row>
    <row r="3704" spans="1:15" ht="15" customHeight="1">
      <c r="A3704" t="s">
        <v>214</v>
      </c>
      <c r="B3704" t="s">
        <v>215</v>
      </c>
      <c r="C3704">
        <v>1249</v>
      </c>
      <c r="D3704">
        <v>1262</v>
      </c>
      <c r="E3704" t="s">
        <v>15</v>
      </c>
      <c r="F3704" t="s">
        <v>2425</v>
      </c>
      <c r="G3704" t="s">
        <v>216</v>
      </c>
      <c r="H3704" t="s">
        <v>2426</v>
      </c>
      <c r="I3704" t="s">
        <v>19</v>
      </c>
      <c r="J3704">
        <v>-23.42</v>
      </c>
      <c r="K3704" t="s">
        <v>2427</v>
      </c>
      <c r="L3704">
        <v>80</v>
      </c>
      <c r="M3704">
        <v>95.76</v>
      </c>
      <c r="O3704" t="s">
        <v>5595</v>
      </c>
    </row>
    <row r="3705" spans="1:15" ht="15" customHeight="1">
      <c r="A3705" t="s">
        <v>1557</v>
      </c>
      <c r="B3705" t="s">
        <v>1558</v>
      </c>
      <c r="C3705">
        <v>60</v>
      </c>
      <c r="D3705">
        <v>69</v>
      </c>
      <c r="E3705" t="s">
        <v>15</v>
      </c>
      <c r="F3705" t="s">
        <v>2428</v>
      </c>
      <c r="G3705" t="s">
        <v>1559</v>
      </c>
      <c r="H3705" t="s">
        <v>2429</v>
      </c>
      <c r="I3705" t="s">
        <v>19</v>
      </c>
      <c r="J3705">
        <v>-21.39</v>
      </c>
      <c r="K3705" t="s">
        <v>2430</v>
      </c>
      <c r="L3705">
        <v>70</v>
      </c>
      <c r="M3705">
        <v>94.16</v>
      </c>
      <c r="O3705" t="s">
        <v>5596</v>
      </c>
    </row>
    <row r="3706" spans="1:15" ht="15" customHeight="1">
      <c r="A3706" t="s">
        <v>890</v>
      </c>
      <c r="B3706" t="s">
        <v>891</v>
      </c>
      <c r="C3706">
        <v>334</v>
      </c>
      <c r="D3706">
        <v>347</v>
      </c>
      <c r="E3706" t="s">
        <v>26</v>
      </c>
      <c r="F3706" t="s">
        <v>2428</v>
      </c>
      <c r="G3706" t="s">
        <v>2068</v>
      </c>
      <c r="H3706" t="s">
        <v>2429</v>
      </c>
      <c r="I3706" t="s">
        <v>19</v>
      </c>
      <c r="J3706">
        <v>-19.96</v>
      </c>
      <c r="K3706" t="s">
        <v>2430</v>
      </c>
      <c r="L3706">
        <v>70</v>
      </c>
      <c r="M3706">
        <v>94.16</v>
      </c>
      <c r="O3706" t="s">
        <v>5596</v>
      </c>
    </row>
    <row r="3707" spans="1:15" ht="15" customHeight="1">
      <c r="A3707" t="s">
        <v>890</v>
      </c>
      <c r="B3707" t="s">
        <v>891</v>
      </c>
      <c r="C3707">
        <v>334</v>
      </c>
      <c r="D3707">
        <v>347</v>
      </c>
      <c r="E3707" t="s">
        <v>26</v>
      </c>
      <c r="F3707" t="s">
        <v>2431</v>
      </c>
      <c r="G3707" t="s">
        <v>2068</v>
      </c>
      <c r="H3707" t="s">
        <v>2432</v>
      </c>
      <c r="I3707" t="s">
        <v>19</v>
      </c>
      <c r="J3707">
        <v>-22.09</v>
      </c>
      <c r="K3707" t="s">
        <v>2433</v>
      </c>
      <c r="L3707">
        <v>74</v>
      </c>
      <c r="M3707">
        <v>95.82</v>
      </c>
      <c r="O3707" t="s">
        <v>5597</v>
      </c>
    </row>
    <row r="3708" spans="1:15" ht="15" customHeight="1">
      <c r="A3708" t="s">
        <v>908</v>
      </c>
      <c r="B3708" t="s">
        <v>909</v>
      </c>
      <c r="C3708">
        <v>437</v>
      </c>
      <c r="D3708">
        <v>455</v>
      </c>
      <c r="E3708" t="s">
        <v>26</v>
      </c>
      <c r="F3708" t="s">
        <v>2428</v>
      </c>
      <c r="G3708" t="s">
        <v>1570</v>
      </c>
      <c r="H3708" t="s">
        <v>2429</v>
      </c>
      <c r="I3708" t="s">
        <v>19</v>
      </c>
      <c r="J3708">
        <v>-21.09</v>
      </c>
      <c r="K3708" t="s">
        <v>2430</v>
      </c>
      <c r="L3708">
        <v>70</v>
      </c>
      <c r="M3708">
        <v>94.16</v>
      </c>
      <c r="O3708" t="s">
        <v>5596</v>
      </c>
    </row>
    <row r="3709" spans="1:15" ht="15" customHeight="1">
      <c r="A3709" t="s">
        <v>908</v>
      </c>
      <c r="B3709" t="s">
        <v>909</v>
      </c>
      <c r="C3709">
        <v>437</v>
      </c>
      <c r="D3709">
        <v>455</v>
      </c>
      <c r="E3709" t="s">
        <v>26</v>
      </c>
      <c r="F3709" t="s">
        <v>2431</v>
      </c>
      <c r="G3709" t="s">
        <v>1570</v>
      </c>
      <c r="H3709" t="s">
        <v>2432</v>
      </c>
      <c r="I3709" t="s">
        <v>19</v>
      </c>
      <c r="J3709">
        <v>-19.89</v>
      </c>
      <c r="K3709" t="s">
        <v>2433</v>
      </c>
      <c r="L3709">
        <v>74</v>
      </c>
      <c r="M3709">
        <v>95.82</v>
      </c>
      <c r="O3709" t="s">
        <v>5597</v>
      </c>
    </row>
    <row r="3710" spans="1:15" ht="15" customHeight="1">
      <c r="A3710" t="s">
        <v>230</v>
      </c>
      <c r="B3710" t="s">
        <v>231</v>
      </c>
      <c r="C3710">
        <v>56</v>
      </c>
      <c r="D3710">
        <v>72</v>
      </c>
      <c r="E3710" t="s">
        <v>26</v>
      </c>
      <c r="F3710" t="s">
        <v>2431</v>
      </c>
      <c r="G3710" t="s">
        <v>232</v>
      </c>
      <c r="H3710" t="s">
        <v>2432</v>
      </c>
      <c r="I3710" t="s">
        <v>19</v>
      </c>
      <c r="J3710">
        <v>-21.46</v>
      </c>
      <c r="K3710" t="s">
        <v>2433</v>
      </c>
      <c r="L3710">
        <v>74</v>
      </c>
      <c r="M3710">
        <v>95.82</v>
      </c>
      <c r="O3710" t="s">
        <v>5597</v>
      </c>
    </row>
    <row r="3711" spans="1:15" ht="15" customHeight="1">
      <c r="A3711" t="s">
        <v>911</v>
      </c>
      <c r="B3711" t="s">
        <v>912</v>
      </c>
      <c r="C3711">
        <v>167</v>
      </c>
      <c r="D3711">
        <v>179</v>
      </c>
      <c r="E3711" t="s">
        <v>15</v>
      </c>
      <c r="F3711" t="s">
        <v>2425</v>
      </c>
      <c r="G3711" t="s">
        <v>913</v>
      </c>
      <c r="H3711" t="s">
        <v>2426</v>
      </c>
      <c r="I3711" t="s">
        <v>19</v>
      </c>
      <c r="J3711">
        <v>-21.34</v>
      </c>
      <c r="K3711" t="s">
        <v>2427</v>
      </c>
      <c r="L3711">
        <v>80</v>
      </c>
      <c r="M3711">
        <v>95.76</v>
      </c>
      <c r="O3711" t="s">
        <v>5595</v>
      </c>
    </row>
    <row r="3712" spans="1:15" ht="15" customHeight="1">
      <c r="A3712" t="s">
        <v>911</v>
      </c>
      <c r="B3712" t="s">
        <v>912</v>
      </c>
      <c r="C3712">
        <v>167</v>
      </c>
      <c r="D3712">
        <v>179</v>
      </c>
      <c r="E3712" t="s">
        <v>26</v>
      </c>
      <c r="F3712" t="s">
        <v>2425</v>
      </c>
      <c r="G3712" t="s">
        <v>914</v>
      </c>
      <c r="H3712" t="s">
        <v>2426</v>
      </c>
      <c r="I3712" t="s">
        <v>19</v>
      </c>
      <c r="J3712">
        <v>-20.010000000000002</v>
      </c>
      <c r="K3712" t="s">
        <v>2427</v>
      </c>
      <c r="L3712">
        <v>80</v>
      </c>
      <c r="M3712">
        <v>95.76</v>
      </c>
      <c r="O3712" t="s">
        <v>5595</v>
      </c>
    </row>
    <row r="3713" spans="1:15" ht="15" customHeight="1">
      <c r="A3713" t="s">
        <v>1855</v>
      </c>
      <c r="B3713" t="s">
        <v>1856</v>
      </c>
      <c r="C3713">
        <v>246</v>
      </c>
      <c r="D3713">
        <v>257</v>
      </c>
      <c r="E3713" t="s">
        <v>26</v>
      </c>
      <c r="F3713" t="s">
        <v>2431</v>
      </c>
      <c r="G3713" t="s">
        <v>1857</v>
      </c>
      <c r="H3713" t="s">
        <v>2432</v>
      </c>
      <c r="I3713" t="s">
        <v>19</v>
      </c>
      <c r="J3713">
        <v>-22.05</v>
      </c>
      <c r="K3713" t="s">
        <v>2433</v>
      </c>
      <c r="L3713">
        <v>74</v>
      </c>
      <c r="M3713">
        <v>95.82</v>
      </c>
      <c r="O3713" t="s">
        <v>5597</v>
      </c>
    </row>
    <row r="3714" spans="1:15" ht="15" customHeight="1">
      <c r="A3714" t="s">
        <v>236</v>
      </c>
      <c r="B3714" t="s">
        <v>237</v>
      </c>
      <c r="C3714">
        <v>180</v>
      </c>
      <c r="D3714">
        <v>198</v>
      </c>
      <c r="E3714" t="s">
        <v>26</v>
      </c>
      <c r="F3714" t="s">
        <v>2425</v>
      </c>
      <c r="G3714" t="s">
        <v>238</v>
      </c>
      <c r="H3714" t="s">
        <v>2426</v>
      </c>
      <c r="I3714" t="s">
        <v>19</v>
      </c>
      <c r="J3714">
        <v>-23.56</v>
      </c>
      <c r="K3714" t="s">
        <v>2427</v>
      </c>
      <c r="L3714">
        <v>80</v>
      </c>
      <c r="M3714">
        <v>95.76</v>
      </c>
      <c r="O3714" t="s">
        <v>5595</v>
      </c>
    </row>
    <row r="3715" spans="1:15" ht="15" customHeight="1">
      <c r="A3715" t="s">
        <v>923</v>
      </c>
      <c r="B3715" t="s">
        <v>924</v>
      </c>
      <c r="C3715">
        <v>160</v>
      </c>
      <c r="D3715">
        <v>175</v>
      </c>
      <c r="E3715" t="s">
        <v>26</v>
      </c>
      <c r="F3715" t="s">
        <v>2428</v>
      </c>
      <c r="G3715" t="s">
        <v>925</v>
      </c>
      <c r="H3715" t="s">
        <v>2429</v>
      </c>
      <c r="I3715" t="s">
        <v>19</v>
      </c>
      <c r="J3715">
        <v>-22.27</v>
      </c>
      <c r="K3715" t="s">
        <v>2430</v>
      </c>
      <c r="L3715">
        <v>70</v>
      </c>
      <c r="M3715">
        <v>94.16</v>
      </c>
      <c r="O3715" t="s">
        <v>5596</v>
      </c>
    </row>
    <row r="3716" spans="1:15" ht="15" customHeight="1">
      <c r="A3716" t="s">
        <v>2446</v>
      </c>
      <c r="B3716" t="s">
        <v>2447</v>
      </c>
      <c r="C3716">
        <v>562</v>
      </c>
      <c r="D3716">
        <v>578</v>
      </c>
      <c r="E3716" t="s">
        <v>26</v>
      </c>
      <c r="F3716" t="s">
        <v>2428</v>
      </c>
      <c r="G3716" t="s">
        <v>2448</v>
      </c>
      <c r="H3716" t="s">
        <v>2429</v>
      </c>
      <c r="I3716" t="s">
        <v>19</v>
      </c>
      <c r="J3716">
        <v>-22.22</v>
      </c>
      <c r="K3716" t="s">
        <v>2430</v>
      </c>
      <c r="L3716">
        <v>70</v>
      </c>
      <c r="M3716">
        <v>94.16</v>
      </c>
      <c r="O3716" t="s">
        <v>5596</v>
      </c>
    </row>
    <row r="3717" spans="1:15" ht="15" customHeight="1">
      <c r="A3717" t="s">
        <v>933</v>
      </c>
      <c r="B3717" t="s">
        <v>934</v>
      </c>
      <c r="C3717">
        <v>264</v>
      </c>
      <c r="D3717">
        <v>275</v>
      </c>
      <c r="E3717" t="s">
        <v>15</v>
      </c>
      <c r="F3717" t="s">
        <v>2425</v>
      </c>
      <c r="G3717" t="s">
        <v>935</v>
      </c>
      <c r="H3717" t="s">
        <v>2426</v>
      </c>
      <c r="I3717" t="s">
        <v>19</v>
      </c>
      <c r="J3717">
        <v>-23.33</v>
      </c>
      <c r="K3717" t="s">
        <v>2427</v>
      </c>
      <c r="L3717">
        <v>80</v>
      </c>
      <c r="M3717">
        <v>95.76</v>
      </c>
      <c r="O3717" t="s">
        <v>5595</v>
      </c>
    </row>
    <row r="3718" spans="1:15" ht="15" customHeight="1">
      <c r="A3718" t="s">
        <v>1381</v>
      </c>
      <c r="B3718" t="s">
        <v>1382</v>
      </c>
      <c r="C3718">
        <v>639</v>
      </c>
      <c r="D3718">
        <v>652</v>
      </c>
      <c r="E3718" t="s">
        <v>15</v>
      </c>
      <c r="F3718" t="s">
        <v>2431</v>
      </c>
      <c r="G3718" t="s">
        <v>1863</v>
      </c>
      <c r="H3718" t="s">
        <v>2432</v>
      </c>
      <c r="I3718" t="s">
        <v>19</v>
      </c>
      <c r="J3718">
        <v>-21.79</v>
      </c>
      <c r="K3718" t="s">
        <v>2433</v>
      </c>
      <c r="L3718">
        <v>74</v>
      </c>
      <c r="M3718">
        <v>95.82</v>
      </c>
      <c r="O3718" t="s">
        <v>5597</v>
      </c>
    </row>
    <row r="3719" spans="1:15" ht="15" customHeight="1">
      <c r="A3719" t="s">
        <v>1381</v>
      </c>
      <c r="B3719" t="s">
        <v>1382</v>
      </c>
      <c r="C3719">
        <v>639</v>
      </c>
      <c r="D3719">
        <v>652</v>
      </c>
      <c r="E3719" t="s">
        <v>26</v>
      </c>
      <c r="F3719" t="s">
        <v>2428</v>
      </c>
      <c r="G3719" t="s">
        <v>1383</v>
      </c>
      <c r="H3719" t="s">
        <v>2429</v>
      </c>
      <c r="I3719" t="s">
        <v>19</v>
      </c>
      <c r="J3719">
        <v>-22.43</v>
      </c>
      <c r="K3719" t="s">
        <v>2430</v>
      </c>
      <c r="L3719">
        <v>70</v>
      </c>
      <c r="M3719">
        <v>94.16</v>
      </c>
      <c r="O3719" t="s">
        <v>5596</v>
      </c>
    </row>
    <row r="3720" spans="1:15" ht="15" customHeight="1">
      <c r="A3720" t="s">
        <v>1381</v>
      </c>
      <c r="B3720" t="s">
        <v>1382</v>
      </c>
      <c r="C3720">
        <v>639</v>
      </c>
      <c r="D3720">
        <v>652</v>
      </c>
      <c r="E3720" t="s">
        <v>26</v>
      </c>
      <c r="F3720" t="s">
        <v>2425</v>
      </c>
      <c r="G3720" t="s">
        <v>1383</v>
      </c>
      <c r="H3720" t="s">
        <v>2426</v>
      </c>
      <c r="I3720" t="s">
        <v>19</v>
      </c>
      <c r="J3720">
        <v>-21.69</v>
      </c>
      <c r="K3720" t="s">
        <v>2427</v>
      </c>
      <c r="L3720">
        <v>80</v>
      </c>
      <c r="M3720">
        <v>95.76</v>
      </c>
      <c r="O3720" t="s">
        <v>5595</v>
      </c>
    </row>
    <row r="3721" spans="1:15" ht="15" customHeight="1">
      <c r="A3721" t="s">
        <v>1381</v>
      </c>
      <c r="B3721" t="s">
        <v>1382</v>
      </c>
      <c r="C3721">
        <v>639</v>
      </c>
      <c r="D3721">
        <v>652</v>
      </c>
      <c r="E3721" t="s">
        <v>26</v>
      </c>
      <c r="F3721" t="s">
        <v>2431</v>
      </c>
      <c r="G3721" t="s">
        <v>1383</v>
      </c>
      <c r="H3721" t="s">
        <v>2432</v>
      </c>
      <c r="I3721" t="s">
        <v>19</v>
      </c>
      <c r="J3721">
        <v>-20.34</v>
      </c>
      <c r="K3721" t="s">
        <v>2433</v>
      </c>
      <c r="L3721">
        <v>74</v>
      </c>
      <c r="M3721">
        <v>95.82</v>
      </c>
      <c r="O3721" t="s">
        <v>5597</v>
      </c>
    </row>
    <row r="3722" spans="1:15" ht="15" customHeight="1">
      <c r="A3722" t="s">
        <v>248</v>
      </c>
      <c r="B3722" t="s">
        <v>249</v>
      </c>
      <c r="C3722">
        <v>7</v>
      </c>
      <c r="D3722">
        <v>18</v>
      </c>
      <c r="E3722" t="s">
        <v>26</v>
      </c>
      <c r="F3722" t="s">
        <v>2425</v>
      </c>
      <c r="G3722" t="s">
        <v>251</v>
      </c>
      <c r="H3722" t="s">
        <v>2426</v>
      </c>
      <c r="I3722" t="s">
        <v>19</v>
      </c>
      <c r="J3722">
        <v>-23.35</v>
      </c>
      <c r="K3722" t="s">
        <v>2427</v>
      </c>
      <c r="L3722">
        <v>80</v>
      </c>
      <c r="M3722">
        <v>95.76</v>
      </c>
      <c r="O3722" t="s">
        <v>5595</v>
      </c>
    </row>
    <row r="3723" spans="1:15" ht="15" customHeight="1">
      <c r="A3723" t="s">
        <v>942</v>
      </c>
      <c r="B3723" t="s">
        <v>256</v>
      </c>
      <c r="C3723">
        <v>6</v>
      </c>
      <c r="D3723">
        <v>22</v>
      </c>
      <c r="E3723" t="s">
        <v>15</v>
      </c>
      <c r="F3723" t="s">
        <v>2425</v>
      </c>
      <c r="G3723" t="s">
        <v>943</v>
      </c>
      <c r="H3723" t="s">
        <v>2426</v>
      </c>
      <c r="I3723" t="s">
        <v>19</v>
      </c>
      <c r="J3723">
        <v>-20.86</v>
      </c>
      <c r="K3723" t="s">
        <v>2427</v>
      </c>
      <c r="L3723">
        <v>80</v>
      </c>
      <c r="M3723">
        <v>95.76</v>
      </c>
      <c r="O3723" t="s">
        <v>5595</v>
      </c>
    </row>
    <row r="3724" spans="1:15" ht="15" customHeight="1">
      <c r="A3724" t="s">
        <v>949</v>
      </c>
      <c r="B3724" t="s">
        <v>950</v>
      </c>
      <c r="C3724">
        <v>93</v>
      </c>
      <c r="D3724">
        <v>108</v>
      </c>
      <c r="E3724" t="s">
        <v>26</v>
      </c>
      <c r="F3724" t="s">
        <v>2428</v>
      </c>
      <c r="G3724" t="s">
        <v>951</v>
      </c>
      <c r="H3724" t="s">
        <v>2429</v>
      </c>
      <c r="I3724" t="s">
        <v>19</v>
      </c>
      <c r="J3724">
        <v>-21.68</v>
      </c>
      <c r="K3724" t="s">
        <v>2430</v>
      </c>
      <c r="L3724">
        <v>70</v>
      </c>
      <c r="M3724">
        <v>94.16</v>
      </c>
      <c r="O3724" t="s">
        <v>5596</v>
      </c>
    </row>
    <row r="3725" spans="1:15" ht="15" customHeight="1">
      <c r="A3725" t="s">
        <v>949</v>
      </c>
      <c r="B3725" t="s">
        <v>950</v>
      </c>
      <c r="C3725">
        <v>93</v>
      </c>
      <c r="D3725">
        <v>108</v>
      </c>
      <c r="E3725" t="s">
        <v>26</v>
      </c>
      <c r="F3725" t="s">
        <v>2425</v>
      </c>
      <c r="G3725" t="s">
        <v>951</v>
      </c>
      <c r="H3725" t="s">
        <v>2426</v>
      </c>
      <c r="I3725" t="s">
        <v>19</v>
      </c>
      <c r="J3725">
        <v>-21.8</v>
      </c>
      <c r="K3725" t="s">
        <v>2427</v>
      </c>
      <c r="L3725">
        <v>80</v>
      </c>
      <c r="M3725">
        <v>95.76</v>
      </c>
      <c r="O3725" t="s">
        <v>5595</v>
      </c>
    </row>
    <row r="3726" spans="1:15" ht="15" customHeight="1">
      <c r="A3726" t="s">
        <v>949</v>
      </c>
      <c r="B3726" t="s">
        <v>950</v>
      </c>
      <c r="C3726">
        <v>93</v>
      </c>
      <c r="D3726">
        <v>108</v>
      </c>
      <c r="E3726" t="s">
        <v>26</v>
      </c>
      <c r="F3726" t="s">
        <v>2431</v>
      </c>
      <c r="G3726" t="s">
        <v>951</v>
      </c>
      <c r="H3726" t="s">
        <v>2432</v>
      </c>
      <c r="I3726" t="s">
        <v>19</v>
      </c>
      <c r="J3726">
        <v>-20.25</v>
      </c>
      <c r="K3726" t="s">
        <v>2433</v>
      </c>
      <c r="L3726">
        <v>74</v>
      </c>
      <c r="M3726">
        <v>95.82</v>
      </c>
      <c r="O3726" t="s">
        <v>5597</v>
      </c>
    </row>
    <row r="3727" spans="1:15" ht="15" customHeight="1">
      <c r="A3727" t="s">
        <v>1589</v>
      </c>
      <c r="B3727" t="s">
        <v>1590</v>
      </c>
      <c r="C3727">
        <v>324</v>
      </c>
      <c r="D3727">
        <v>341</v>
      </c>
      <c r="E3727" t="s">
        <v>26</v>
      </c>
      <c r="F3727" t="s">
        <v>2428</v>
      </c>
      <c r="G3727" t="s">
        <v>1592</v>
      </c>
      <c r="H3727" t="s">
        <v>2429</v>
      </c>
      <c r="I3727" t="s">
        <v>19</v>
      </c>
      <c r="J3727">
        <v>-20.86</v>
      </c>
      <c r="K3727" t="s">
        <v>2430</v>
      </c>
      <c r="L3727">
        <v>70</v>
      </c>
      <c r="M3727">
        <v>94.16</v>
      </c>
      <c r="O3727" t="s">
        <v>5596</v>
      </c>
    </row>
    <row r="3728" spans="1:15" ht="15" customHeight="1">
      <c r="A3728" t="s">
        <v>1589</v>
      </c>
      <c r="B3728" t="s">
        <v>1590</v>
      </c>
      <c r="C3728">
        <v>324</v>
      </c>
      <c r="D3728">
        <v>341</v>
      </c>
      <c r="E3728" t="s">
        <v>26</v>
      </c>
      <c r="F3728" t="s">
        <v>2431</v>
      </c>
      <c r="G3728" t="s">
        <v>1592</v>
      </c>
      <c r="H3728" t="s">
        <v>2432</v>
      </c>
      <c r="I3728" t="s">
        <v>19</v>
      </c>
      <c r="J3728">
        <v>-21.93</v>
      </c>
      <c r="K3728" t="s">
        <v>2433</v>
      </c>
      <c r="L3728">
        <v>74</v>
      </c>
      <c r="M3728">
        <v>95.82</v>
      </c>
      <c r="O3728" t="s">
        <v>5597</v>
      </c>
    </row>
    <row r="3729" spans="1:15" ht="15" customHeight="1">
      <c r="A3729" t="s">
        <v>1865</v>
      </c>
      <c r="B3729" t="s">
        <v>1866</v>
      </c>
      <c r="C3729">
        <v>191</v>
      </c>
      <c r="D3729">
        <v>207</v>
      </c>
      <c r="E3729" t="s">
        <v>26</v>
      </c>
      <c r="F3729" t="s">
        <v>2428</v>
      </c>
      <c r="G3729" t="s">
        <v>1868</v>
      </c>
      <c r="H3729" t="s">
        <v>2429</v>
      </c>
      <c r="I3729" t="s">
        <v>19</v>
      </c>
      <c r="J3729">
        <v>-20.69</v>
      </c>
      <c r="K3729" t="s">
        <v>2430</v>
      </c>
      <c r="L3729">
        <v>70</v>
      </c>
      <c r="M3729">
        <v>94.16</v>
      </c>
      <c r="O3729" t="s">
        <v>5596</v>
      </c>
    </row>
    <row r="3730" spans="1:15" ht="15" customHeight="1">
      <c r="A3730" t="s">
        <v>258</v>
      </c>
      <c r="B3730" t="s">
        <v>259</v>
      </c>
      <c r="C3730">
        <v>17</v>
      </c>
      <c r="D3730">
        <v>30</v>
      </c>
      <c r="E3730" t="s">
        <v>15</v>
      </c>
      <c r="F3730" t="s">
        <v>2431</v>
      </c>
      <c r="G3730" t="s">
        <v>2082</v>
      </c>
      <c r="H3730" t="s">
        <v>2432</v>
      </c>
      <c r="I3730" t="s">
        <v>19</v>
      </c>
      <c r="J3730">
        <v>-20.75</v>
      </c>
      <c r="K3730" t="s">
        <v>2433</v>
      </c>
      <c r="L3730">
        <v>74</v>
      </c>
      <c r="M3730">
        <v>95.82</v>
      </c>
      <c r="O3730" t="s">
        <v>5597</v>
      </c>
    </row>
    <row r="3731" spans="1:15" ht="15" customHeight="1">
      <c r="A3731" t="s">
        <v>953</v>
      </c>
      <c r="B3731" t="s">
        <v>954</v>
      </c>
      <c r="C3731">
        <v>364</v>
      </c>
      <c r="D3731">
        <v>380</v>
      </c>
      <c r="E3731" t="s">
        <v>15</v>
      </c>
      <c r="F3731" t="s">
        <v>2425</v>
      </c>
      <c r="G3731" t="s">
        <v>955</v>
      </c>
      <c r="H3731" t="s">
        <v>2426</v>
      </c>
      <c r="I3731" t="s">
        <v>19</v>
      </c>
      <c r="J3731">
        <v>-21.47</v>
      </c>
      <c r="K3731" t="s">
        <v>2427</v>
      </c>
      <c r="L3731">
        <v>80</v>
      </c>
      <c r="M3731">
        <v>95.76</v>
      </c>
      <c r="O3731" t="s">
        <v>5595</v>
      </c>
    </row>
    <row r="3732" spans="1:15" ht="15" customHeight="1">
      <c r="A3732" t="s">
        <v>1596</v>
      </c>
      <c r="B3732" t="s">
        <v>1597</v>
      </c>
      <c r="C3732">
        <v>85</v>
      </c>
      <c r="D3732">
        <v>99</v>
      </c>
      <c r="E3732" t="s">
        <v>26</v>
      </c>
      <c r="F3732" t="s">
        <v>2428</v>
      </c>
      <c r="G3732" t="s">
        <v>1599</v>
      </c>
      <c r="H3732" t="s">
        <v>2429</v>
      </c>
      <c r="I3732" t="s">
        <v>19</v>
      </c>
      <c r="J3732">
        <v>-20.81</v>
      </c>
      <c r="K3732" t="s">
        <v>2430</v>
      </c>
      <c r="L3732">
        <v>70</v>
      </c>
      <c r="M3732">
        <v>94.16</v>
      </c>
      <c r="O3732" t="s">
        <v>5596</v>
      </c>
    </row>
    <row r="3733" spans="1:15" ht="15" customHeight="1">
      <c r="A3733" t="s">
        <v>1596</v>
      </c>
      <c r="B3733" t="s">
        <v>1597</v>
      </c>
      <c r="C3733">
        <v>85</v>
      </c>
      <c r="D3733">
        <v>99</v>
      </c>
      <c r="E3733" t="s">
        <v>26</v>
      </c>
      <c r="F3733" t="s">
        <v>2425</v>
      </c>
      <c r="G3733" t="s">
        <v>1599</v>
      </c>
      <c r="H3733" t="s">
        <v>2426</v>
      </c>
      <c r="I3733" t="s">
        <v>19</v>
      </c>
      <c r="J3733">
        <v>-21.76</v>
      </c>
      <c r="K3733" t="s">
        <v>2427</v>
      </c>
      <c r="L3733">
        <v>80</v>
      </c>
      <c r="M3733">
        <v>95.76</v>
      </c>
      <c r="O3733" t="s">
        <v>5595</v>
      </c>
    </row>
    <row r="3734" spans="1:15" ht="15" customHeight="1">
      <c r="A3734" t="s">
        <v>267</v>
      </c>
      <c r="B3734" t="s">
        <v>268</v>
      </c>
      <c r="C3734">
        <v>299</v>
      </c>
      <c r="D3734">
        <v>312</v>
      </c>
      <c r="E3734" t="s">
        <v>26</v>
      </c>
      <c r="F3734" t="s">
        <v>2425</v>
      </c>
      <c r="G3734" t="s">
        <v>269</v>
      </c>
      <c r="H3734" t="s">
        <v>2426</v>
      </c>
      <c r="I3734" t="s">
        <v>19</v>
      </c>
      <c r="J3734">
        <v>-23.19</v>
      </c>
      <c r="K3734" t="s">
        <v>2427</v>
      </c>
      <c r="L3734">
        <v>80</v>
      </c>
      <c r="M3734">
        <v>95.76</v>
      </c>
      <c r="O3734" t="s">
        <v>5595</v>
      </c>
    </row>
    <row r="3735" spans="1:15" ht="15" customHeight="1">
      <c r="A3735" t="s">
        <v>1870</v>
      </c>
      <c r="B3735" t="s">
        <v>1871</v>
      </c>
      <c r="C3735">
        <v>7</v>
      </c>
      <c r="D3735">
        <v>19</v>
      </c>
      <c r="E3735" t="s">
        <v>15</v>
      </c>
      <c r="F3735" t="s">
        <v>2428</v>
      </c>
      <c r="G3735" t="s">
        <v>1872</v>
      </c>
      <c r="H3735" t="s">
        <v>2429</v>
      </c>
      <c r="I3735" t="s">
        <v>19</v>
      </c>
      <c r="J3735">
        <v>-22.32</v>
      </c>
      <c r="K3735" t="s">
        <v>2430</v>
      </c>
      <c r="L3735">
        <v>70</v>
      </c>
      <c r="M3735">
        <v>94.16</v>
      </c>
      <c r="O3735" t="s">
        <v>5596</v>
      </c>
    </row>
    <row r="3736" spans="1:15" ht="15" customHeight="1">
      <c r="A3736" t="s">
        <v>2389</v>
      </c>
      <c r="B3736" t="s">
        <v>271</v>
      </c>
      <c r="C3736">
        <v>525</v>
      </c>
      <c r="D3736">
        <v>536</v>
      </c>
      <c r="E3736" t="s">
        <v>26</v>
      </c>
      <c r="F3736" t="s">
        <v>2428</v>
      </c>
      <c r="G3736" t="s">
        <v>2390</v>
      </c>
      <c r="H3736" t="s">
        <v>2429</v>
      </c>
      <c r="I3736" t="s">
        <v>19</v>
      </c>
      <c r="J3736">
        <v>-22.2</v>
      </c>
      <c r="K3736" t="s">
        <v>2430</v>
      </c>
      <c r="L3736">
        <v>70</v>
      </c>
      <c r="M3736">
        <v>94.16</v>
      </c>
      <c r="O3736" t="s">
        <v>5596</v>
      </c>
    </row>
    <row r="3737" spans="1:15" ht="15" customHeight="1">
      <c r="A3737" t="s">
        <v>959</v>
      </c>
      <c r="B3737" t="s">
        <v>960</v>
      </c>
      <c r="C3737">
        <v>149</v>
      </c>
      <c r="D3737">
        <v>165</v>
      </c>
      <c r="E3737" t="s">
        <v>15</v>
      </c>
      <c r="F3737" t="s">
        <v>2428</v>
      </c>
      <c r="G3737" t="s">
        <v>961</v>
      </c>
      <c r="H3737" t="s">
        <v>2429</v>
      </c>
      <c r="I3737" t="s">
        <v>19</v>
      </c>
      <c r="J3737">
        <v>-18.829999999999998</v>
      </c>
      <c r="K3737" t="s">
        <v>2430</v>
      </c>
      <c r="L3737">
        <v>70</v>
      </c>
      <c r="M3737">
        <v>94.16</v>
      </c>
      <c r="O3737" t="s">
        <v>5596</v>
      </c>
    </row>
    <row r="3738" spans="1:15" ht="15" customHeight="1">
      <c r="A3738" t="s">
        <v>959</v>
      </c>
      <c r="B3738" t="s">
        <v>960</v>
      </c>
      <c r="C3738">
        <v>149</v>
      </c>
      <c r="D3738">
        <v>165</v>
      </c>
      <c r="E3738" t="s">
        <v>15</v>
      </c>
      <c r="F3738" t="s">
        <v>2425</v>
      </c>
      <c r="G3738" t="s">
        <v>961</v>
      </c>
      <c r="H3738" t="s">
        <v>2426</v>
      </c>
      <c r="I3738" t="s">
        <v>19</v>
      </c>
      <c r="J3738">
        <v>-19.829999999999998</v>
      </c>
      <c r="K3738" t="s">
        <v>2427</v>
      </c>
      <c r="L3738">
        <v>80</v>
      </c>
      <c r="M3738">
        <v>95.76</v>
      </c>
      <c r="O3738" t="s">
        <v>5595</v>
      </c>
    </row>
    <row r="3739" spans="1:15" ht="15" customHeight="1">
      <c r="A3739" t="s">
        <v>959</v>
      </c>
      <c r="B3739" t="s">
        <v>960</v>
      </c>
      <c r="C3739">
        <v>149</v>
      </c>
      <c r="D3739">
        <v>165</v>
      </c>
      <c r="E3739" t="s">
        <v>15</v>
      </c>
      <c r="F3739" t="s">
        <v>2431</v>
      </c>
      <c r="G3739" t="s">
        <v>961</v>
      </c>
      <c r="H3739" t="s">
        <v>2432</v>
      </c>
      <c r="I3739" t="s">
        <v>19</v>
      </c>
      <c r="J3739">
        <v>-17.79</v>
      </c>
      <c r="K3739" t="s">
        <v>2433</v>
      </c>
      <c r="L3739">
        <v>74</v>
      </c>
      <c r="M3739">
        <v>95.82</v>
      </c>
      <c r="O3739" t="s">
        <v>5597</v>
      </c>
    </row>
    <row r="3740" spans="1:15" ht="15" customHeight="1">
      <c r="A3740" t="s">
        <v>965</v>
      </c>
      <c r="B3740" t="s">
        <v>966</v>
      </c>
      <c r="C3740">
        <v>54</v>
      </c>
      <c r="D3740">
        <v>69</v>
      </c>
      <c r="E3740" t="s">
        <v>15</v>
      </c>
      <c r="F3740" t="s">
        <v>2425</v>
      </c>
      <c r="G3740" t="s">
        <v>967</v>
      </c>
      <c r="H3740" t="s">
        <v>2426</v>
      </c>
      <c r="I3740" t="s">
        <v>19</v>
      </c>
      <c r="J3740">
        <v>-22.97</v>
      </c>
      <c r="K3740" t="s">
        <v>2427</v>
      </c>
      <c r="L3740">
        <v>80</v>
      </c>
      <c r="M3740">
        <v>95.76</v>
      </c>
      <c r="O3740" t="s">
        <v>5595</v>
      </c>
    </row>
    <row r="3741" spans="1:15" ht="15" customHeight="1">
      <c r="A3741" t="s">
        <v>1607</v>
      </c>
      <c r="B3741" t="s">
        <v>1608</v>
      </c>
      <c r="C3741">
        <v>210</v>
      </c>
      <c r="D3741">
        <v>226</v>
      </c>
      <c r="E3741" t="s">
        <v>26</v>
      </c>
      <c r="F3741" t="s">
        <v>2428</v>
      </c>
      <c r="G3741" t="s">
        <v>1609</v>
      </c>
      <c r="H3741" t="s">
        <v>2429</v>
      </c>
      <c r="I3741" t="s">
        <v>19</v>
      </c>
      <c r="J3741">
        <v>-21.74</v>
      </c>
      <c r="K3741" t="s">
        <v>2430</v>
      </c>
      <c r="L3741">
        <v>70</v>
      </c>
      <c r="M3741">
        <v>94.16</v>
      </c>
      <c r="O3741" t="s">
        <v>5596</v>
      </c>
    </row>
    <row r="3742" spans="1:15" ht="15" customHeight="1">
      <c r="A3742" t="s">
        <v>969</v>
      </c>
      <c r="B3742" t="s">
        <v>970</v>
      </c>
      <c r="C3742">
        <v>138</v>
      </c>
      <c r="D3742">
        <v>154</v>
      </c>
      <c r="E3742" t="s">
        <v>15</v>
      </c>
      <c r="F3742" t="s">
        <v>2428</v>
      </c>
      <c r="G3742" t="s">
        <v>1612</v>
      </c>
      <c r="H3742" t="s">
        <v>2429</v>
      </c>
      <c r="I3742" t="s">
        <v>19</v>
      </c>
      <c r="J3742">
        <v>-19.07</v>
      </c>
      <c r="K3742" t="s">
        <v>2430</v>
      </c>
      <c r="L3742">
        <v>70</v>
      </c>
      <c r="M3742">
        <v>94.16</v>
      </c>
      <c r="O3742" t="s">
        <v>5596</v>
      </c>
    </row>
    <row r="3743" spans="1:15" ht="15" customHeight="1">
      <c r="A3743" t="s">
        <v>969</v>
      </c>
      <c r="B3743" t="s">
        <v>970</v>
      </c>
      <c r="C3743">
        <v>138</v>
      </c>
      <c r="D3743">
        <v>154</v>
      </c>
      <c r="E3743" t="s">
        <v>15</v>
      </c>
      <c r="F3743" t="s">
        <v>2425</v>
      </c>
      <c r="G3743" t="s">
        <v>1612</v>
      </c>
      <c r="H3743" t="s">
        <v>2426</v>
      </c>
      <c r="I3743" t="s">
        <v>19</v>
      </c>
      <c r="J3743">
        <v>-21.72</v>
      </c>
      <c r="K3743" t="s">
        <v>2427</v>
      </c>
      <c r="L3743">
        <v>80</v>
      </c>
      <c r="M3743">
        <v>95.76</v>
      </c>
      <c r="O3743" t="s">
        <v>5595</v>
      </c>
    </row>
    <row r="3744" spans="1:15" ht="15" customHeight="1">
      <c r="A3744" t="s">
        <v>969</v>
      </c>
      <c r="B3744" t="s">
        <v>970</v>
      </c>
      <c r="C3744">
        <v>138</v>
      </c>
      <c r="D3744">
        <v>154</v>
      </c>
      <c r="E3744" t="s">
        <v>15</v>
      </c>
      <c r="F3744" t="s">
        <v>2431</v>
      </c>
      <c r="G3744" t="s">
        <v>1612</v>
      </c>
      <c r="H3744" t="s">
        <v>2432</v>
      </c>
      <c r="I3744" t="s">
        <v>19</v>
      </c>
      <c r="J3744">
        <v>-20.61</v>
      </c>
      <c r="K3744" t="s">
        <v>2433</v>
      </c>
      <c r="L3744">
        <v>74</v>
      </c>
      <c r="M3744">
        <v>95.82</v>
      </c>
      <c r="O3744" t="s">
        <v>5597</v>
      </c>
    </row>
    <row r="3745" spans="1:15" ht="15" customHeight="1">
      <c r="A3745" t="s">
        <v>972</v>
      </c>
      <c r="B3745" t="s">
        <v>973</v>
      </c>
      <c r="C3745">
        <v>444</v>
      </c>
      <c r="D3745">
        <v>453</v>
      </c>
      <c r="E3745" t="s">
        <v>15</v>
      </c>
      <c r="F3745" t="s">
        <v>2428</v>
      </c>
      <c r="G3745" t="s">
        <v>974</v>
      </c>
      <c r="H3745" t="s">
        <v>2429</v>
      </c>
      <c r="I3745" t="s">
        <v>19</v>
      </c>
      <c r="J3745">
        <v>-20.100000000000001</v>
      </c>
      <c r="K3745" t="s">
        <v>2430</v>
      </c>
      <c r="L3745">
        <v>70</v>
      </c>
      <c r="M3745">
        <v>94.16</v>
      </c>
      <c r="O3745" t="s">
        <v>5596</v>
      </c>
    </row>
    <row r="3746" spans="1:15" ht="15" customHeight="1">
      <c r="A3746" t="s">
        <v>972</v>
      </c>
      <c r="B3746" t="s">
        <v>973</v>
      </c>
      <c r="C3746">
        <v>444</v>
      </c>
      <c r="D3746">
        <v>453</v>
      </c>
      <c r="E3746" t="s">
        <v>15</v>
      </c>
      <c r="F3746" t="s">
        <v>2425</v>
      </c>
      <c r="G3746" t="s">
        <v>974</v>
      </c>
      <c r="H3746" t="s">
        <v>2426</v>
      </c>
      <c r="I3746" t="s">
        <v>19</v>
      </c>
      <c r="J3746">
        <v>-21.89</v>
      </c>
      <c r="K3746" t="s">
        <v>2427</v>
      </c>
      <c r="L3746">
        <v>80</v>
      </c>
      <c r="M3746">
        <v>95.76</v>
      </c>
      <c r="O3746" t="s">
        <v>5595</v>
      </c>
    </row>
    <row r="3747" spans="1:15" ht="15" customHeight="1">
      <c r="A3747" t="s">
        <v>1396</v>
      </c>
      <c r="B3747" t="s">
        <v>1397</v>
      </c>
      <c r="C3747">
        <v>29</v>
      </c>
      <c r="D3747">
        <v>41</v>
      </c>
      <c r="E3747" t="s">
        <v>26</v>
      </c>
      <c r="F3747" t="s">
        <v>2428</v>
      </c>
      <c r="G3747" t="s">
        <v>1398</v>
      </c>
      <c r="H3747" t="s">
        <v>2429</v>
      </c>
      <c r="I3747" t="s">
        <v>19</v>
      </c>
      <c r="J3747">
        <v>-20.69</v>
      </c>
      <c r="K3747" t="s">
        <v>2430</v>
      </c>
      <c r="L3747">
        <v>70</v>
      </c>
      <c r="M3747">
        <v>94.16</v>
      </c>
      <c r="O3747" t="s">
        <v>5596</v>
      </c>
    </row>
    <row r="3748" spans="1:15" ht="15" customHeight="1">
      <c r="A3748" t="s">
        <v>1396</v>
      </c>
      <c r="B3748" t="s">
        <v>1397</v>
      </c>
      <c r="C3748">
        <v>29</v>
      </c>
      <c r="D3748">
        <v>41</v>
      </c>
      <c r="E3748" t="s">
        <v>26</v>
      </c>
      <c r="F3748" t="s">
        <v>2425</v>
      </c>
      <c r="G3748" t="s">
        <v>1398</v>
      </c>
      <c r="H3748" t="s">
        <v>2426</v>
      </c>
      <c r="I3748" t="s">
        <v>19</v>
      </c>
      <c r="J3748">
        <v>-21.47</v>
      </c>
      <c r="K3748" t="s">
        <v>2427</v>
      </c>
      <c r="L3748">
        <v>80</v>
      </c>
      <c r="M3748">
        <v>95.76</v>
      </c>
      <c r="O3748" t="s">
        <v>5595</v>
      </c>
    </row>
    <row r="3749" spans="1:15" ht="15" customHeight="1">
      <c r="A3749" t="s">
        <v>1396</v>
      </c>
      <c r="B3749" t="s">
        <v>1397</v>
      </c>
      <c r="C3749">
        <v>29</v>
      </c>
      <c r="D3749">
        <v>41</v>
      </c>
      <c r="E3749" t="s">
        <v>26</v>
      </c>
      <c r="F3749" t="s">
        <v>2431</v>
      </c>
      <c r="G3749" t="s">
        <v>1398</v>
      </c>
      <c r="H3749" t="s">
        <v>2432</v>
      </c>
      <c r="I3749" t="s">
        <v>19</v>
      </c>
      <c r="J3749">
        <v>-22.36</v>
      </c>
      <c r="K3749" t="s">
        <v>2433</v>
      </c>
      <c r="L3749">
        <v>74</v>
      </c>
      <c r="M3749">
        <v>95.82</v>
      </c>
      <c r="O3749" t="s">
        <v>5597</v>
      </c>
    </row>
    <row r="3750" spans="1:15" ht="15" customHeight="1">
      <c r="A3750" t="s">
        <v>976</v>
      </c>
      <c r="B3750" t="s">
        <v>977</v>
      </c>
      <c r="C3750">
        <v>164</v>
      </c>
      <c r="D3750">
        <v>179</v>
      </c>
      <c r="E3750" t="s">
        <v>26</v>
      </c>
      <c r="F3750" t="s">
        <v>2428</v>
      </c>
      <c r="G3750" t="s">
        <v>2259</v>
      </c>
      <c r="H3750" t="s">
        <v>2429</v>
      </c>
      <c r="I3750" t="s">
        <v>19</v>
      </c>
      <c r="J3750">
        <v>-20.71</v>
      </c>
      <c r="K3750" t="s">
        <v>2430</v>
      </c>
      <c r="L3750">
        <v>70</v>
      </c>
      <c r="M3750">
        <v>94.16</v>
      </c>
      <c r="O3750" t="s">
        <v>5596</v>
      </c>
    </row>
    <row r="3751" spans="1:15" ht="15" customHeight="1">
      <c r="A3751" t="s">
        <v>1624</v>
      </c>
      <c r="B3751" t="s">
        <v>1625</v>
      </c>
      <c r="C3751">
        <v>56</v>
      </c>
      <c r="D3751">
        <v>70</v>
      </c>
      <c r="E3751" t="s">
        <v>26</v>
      </c>
      <c r="F3751" t="s">
        <v>2428</v>
      </c>
      <c r="G3751" t="s">
        <v>1626</v>
      </c>
      <c r="H3751" t="s">
        <v>2429</v>
      </c>
      <c r="I3751" t="s">
        <v>19</v>
      </c>
      <c r="J3751">
        <v>-21.82</v>
      </c>
      <c r="K3751" t="s">
        <v>2430</v>
      </c>
      <c r="L3751">
        <v>70</v>
      </c>
      <c r="M3751">
        <v>94.16</v>
      </c>
      <c r="O3751" t="s">
        <v>5596</v>
      </c>
    </row>
    <row r="3752" spans="1:15" ht="15" customHeight="1">
      <c r="A3752" t="s">
        <v>1627</v>
      </c>
      <c r="B3752" t="s">
        <v>1628</v>
      </c>
      <c r="C3752">
        <v>194</v>
      </c>
      <c r="D3752">
        <v>210</v>
      </c>
      <c r="E3752" t="s">
        <v>26</v>
      </c>
      <c r="F3752" t="s">
        <v>2428</v>
      </c>
      <c r="G3752" t="s">
        <v>1629</v>
      </c>
      <c r="H3752" t="s">
        <v>2429</v>
      </c>
      <c r="I3752" t="s">
        <v>19</v>
      </c>
      <c r="J3752">
        <v>-22.09</v>
      </c>
      <c r="K3752" t="s">
        <v>2430</v>
      </c>
      <c r="L3752">
        <v>70</v>
      </c>
      <c r="M3752">
        <v>94.16</v>
      </c>
      <c r="O3752" t="s">
        <v>5596</v>
      </c>
    </row>
    <row r="3753" spans="1:15" ht="15" customHeight="1">
      <c r="A3753" t="s">
        <v>1636</v>
      </c>
      <c r="B3753" t="s">
        <v>1637</v>
      </c>
      <c r="C3753">
        <v>18</v>
      </c>
      <c r="D3753">
        <v>29</v>
      </c>
      <c r="E3753" t="s">
        <v>15</v>
      </c>
      <c r="F3753" t="s">
        <v>2425</v>
      </c>
      <c r="G3753" t="s">
        <v>1638</v>
      </c>
      <c r="H3753" t="s">
        <v>2426</v>
      </c>
      <c r="I3753" t="s">
        <v>19</v>
      </c>
      <c r="J3753">
        <v>-23.55</v>
      </c>
      <c r="K3753" t="s">
        <v>2427</v>
      </c>
      <c r="L3753">
        <v>80</v>
      </c>
      <c r="M3753">
        <v>95.76</v>
      </c>
      <c r="O3753" t="s">
        <v>5595</v>
      </c>
    </row>
    <row r="3754" spans="1:15" ht="15" customHeight="1">
      <c r="A3754" t="s">
        <v>1888</v>
      </c>
      <c r="B3754" t="s">
        <v>1889</v>
      </c>
      <c r="C3754">
        <v>201</v>
      </c>
      <c r="D3754">
        <v>218</v>
      </c>
      <c r="E3754" t="s">
        <v>26</v>
      </c>
      <c r="F3754" t="s">
        <v>2431</v>
      </c>
      <c r="G3754" t="s">
        <v>1890</v>
      </c>
      <c r="H3754" t="s">
        <v>2432</v>
      </c>
      <c r="I3754" t="s">
        <v>19</v>
      </c>
      <c r="J3754">
        <v>-21.61</v>
      </c>
      <c r="K3754" t="s">
        <v>2433</v>
      </c>
      <c r="L3754">
        <v>74</v>
      </c>
      <c r="M3754">
        <v>95.82</v>
      </c>
      <c r="O3754" t="s">
        <v>5597</v>
      </c>
    </row>
    <row r="3755" spans="1:15" ht="15" customHeight="1">
      <c r="A3755" t="s">
        <v>564</v>
      </c>
      <c r="B3755" t="s">
        <v>565</v>
      </c>
      <c r="C3755">
        <v>402</v>
      </c>
      <c r="D3755">
        <v>411</v>
      </c>
      <c r="E3755" t="s">
        <v>26</v>
      </c>
      <c r="F3755" t="s">
        <v>2425</v>
      </c>
      <c r="G3755" t="s">
        <v>566</v>
      </c>
      <c r="H3755" t="s">
        <v>2426</v>
      </c>
      <c r="I3755" t="s">
        <v>19</v>
      </c>
      <c r="J3755">
        <v>-23.52</v>
      </c>
      <c r="K3755" t="s">
        <v>2427</v>
      </c>
      <c r="L3755">
        <v>80</v>
      </c>
      <c r="M3755">
        <v>95.76</v>
      </c>
      <c r="O3755" t="s">
        <v>5595</v>
      </c>
    </row>
    <row r="3756" spans="1:15" ht="15" customHeight="1">
      <c r="A3756" t="s">
        <v>564</v>
      </c>
      <c r="B3756" t="s">
        <v>565</v>
      </c>
      <c r="C3756">
        <v>402</v>
      </c>
      <c r="D3756">
        <v>411</v>
      </c>
      <c r="E3756" t="s">
        <v>26</v>
      </c>
      <c r="F3756" t="s">
        <v>2431</v>
      </c>
      <c r="G3756" t="s">
        <v>566</v>
      </c>
      <c r="H3756" t="s">
        <v>2432</v>
      </c>
      <c r="I3756" t="s">
        <v>19</v>
      </c>
      <c r="J3756">
        <v>-21.92</v>
      </c>
      <c r="K3756" t="s">
        <v>2433</v>
      </c>
      <c r="L3756">
        <v>74</v>
      </c>
      <c r="M3756">
        <v>95.82</v>
      </c>
      <c r="O3756" t="s">
        <v>5597</v>
      </c>
    </row>
    <row r="3757" spans="1:15" ht="15" customHeight="1">
      <c r="A3757" t="s">
        <v>1891</v>
      </c>
      <c r="B3757" t="s">
        <v>1892</v>
      </c>
      <c r="C3757">
        <v>1126</v>
      </c>
      <c r="D3757">
        <v>1141</v>
      </c>
      <c r="E3757" t="s">
        <v>15</v>
      </c>
      <c r="F3757" t="s">
        <v>2428</v>
      </c>
      <c r="G3757" t="s">
        <v>1893</v>
      </c>
      <c r="H3757" t="s">
        <v>2429</v>
      </c>
      <c r="I3757" t="s">
        <v>19</v>
      </c>
      <c r="J3757">
        <v>-22.19</v>
      </c>
      <c r="K3757" t="s">
        <v>2430</v>
      </c>
      <c r="L3757">
        <v>70</v>
      </c>
      <c r="M3757">
        <v>94.16</v>
      </c>
      <c r="O3757" t="s">
        <v>5596</v>
      </c>
    </row>
    <row r="3758" spans="1:15" ht="15" customHeight="1">
      <c r="A3758" t="s">
        <v>2261</v>
      </c>
      <c r="B3758" t="s">
        <v>2262</v>
      </c>
      <c r="C3758">
        <v>88</v>
      </c>
      <c r="D3758">
        <v>104</v>
      </c>
      <c r="E3758" t="s">
        <v>15</v>
      </c>
      <c r="F3758" t="s">
        <v>2428</v>
      </c>
      <c r="G3758" t="s">
        <v>2263</v>
      </c>
      <c r="H3758" t="s">
        <v>2429</v>
      </c>
      <c r="I3758" t="s">
        <v>19</v>
      </c>
      <c r="J3758">
        <v>-21.63</v>
      </c>
      <c r="K3758" t="s">
        <v>2430</v>
      </c>
      <c r="L3758">
        <v>70</v>
      </c>
      <c r="M3758">
        <v>94.16</v>
      </c>
      <c r="O3758" t="s">
        <v>5596</v>
      </c>
    </row>
    <row r="3759" spans="1:15" ht="15" customHeight="1">
      <c r="A3759" t="s">
        <v>1640</v>
      </c>
      <c r="B3759" t="s">
        <v>992</v>
      </c>
      <c r="C3759">
        <v>676</v>
      </c>
      <c r="D3759">
        <v>688</v>
      </c>
      <c r="E3759" t="s">
        <v>26</v>
      </c>
      <c r="F3759" t="s">
        <v>2431</v>
      </c>
      <c r="G3759" t="s">
        <v>2449</v>
      </c>
      <c r="H3759" t="s">
        <v>2432</v>
      </c>
      <c r="I3759" t="s">
        <v>19</v>
      </c>
      <c r="J3759">
        <v>-20.89</v>
      </c>
      <c r="K3759" t="s">
        <v>2433</v>
      </c>
      <c r="L3759">
        <v>74</v>
      </c>
      <c r="M3759">
        <v>95.82</v>
      </c>
      <c r="O3759" t="s">
        <v>5597</v>
      </c>
    </row>
    <row r="3760" spans="1:15" ht="15" customHeight="1">
      <c r="A3760" t="s">
        <v>991</v>
      </c>
      <c r="B3760" t="s">
        <v>992</v>
      </c>
      <c r="C3760">
        <v>298</v>
      </c>
      <c r="D3760">
        <v>314</v>
      </c>
      <c r="E3760" t="s">
        <v>26</v>
      </c>
      <c r="F3760" t="s">
        <v>2425</v>
      </c>
      <c r="G3760" t="s">
        <v>993</v>
      </c>
      <c r="H3760" t="s">
        <v>2426</v>
      </c>
      <c r="I3760" t="s">
        <v>19</v>
      </c>
      <c r="J3760">
        <v>-20.100000000000001</v>
      </c>
      <c r="K3760" t="s">
        <v>2427</v>
      </c>
      <c r="L3760">
        <v>80</v>
      </c>
      <c r="M3760">
        <v>95.76</v>
      </c>
      <c r="O3760" t="s">
        <v>5595</v>
      </c>
    </row>
    <row r="3761" spans="1:15" ht="15" customHeight="1">
      <c r="A3761" t="s">
        <v>301</v>
      </c>
      <c r="B3761" t="s">
        <v>302</v>
      </c>
      <c r="C3761">
        <v>193</v>
      </c>
      <c r="D3761">
        <v>208</v>
      </c>
      <c r="E3761" t="s">
        <v>26</v>
      </c>
      <c r="F3761" t="s">
        <v>2425</v>
      </c>
      <c r="G3761" t="s">
        <v>994</v>
      </c>
      <c r="H3761" t="s">
        <v>2426</v>
      </c>
      <c r="I3761" t="s">
        <v>19</v>
      </c>
      <c r="J3761">
        <v>-22.05</v>
      </c>
      <c r="K3761" t="s">
        <v>2427</v>
      </c>
      <c r="L3761">
        <v>80</v>
      </c>
      <c r="M3761">
        <v>95.76</v>
      </c>
      <c r="O3761" t="s">
        <v>5595</v>
      </c>
    </row>
    <row r="3762" spans="1:15" ht="15" customHeight="1">
      <c r="A3762" t="s">
        <v>301</v>
      </c>
      <c r="B3762" t="s">
        <v>302</v>
      </c>
      <c r="C3762">
        <v>193</v>
      </c>
      <c r="D3762">
        <v>208</v>
      </c>
      <c r="E3762" t="s">
        <v>26</v>
      </c>
      <c r="F3762" t="s">
        <v>2431</v>
      </c>
      <c r="G3762" t="s">
        <v>994</v>
      </c>
      <c r="H3762" t="s">
        <v>2432</v>
      </c>
      <c r="I3762" t="s">
        <v>19</v>
      </c>
      <c r="J3762">
        <v>-22.14</v>
      </c>
      <c r="K3762" t="s">
        <v>2433</v>
      </c>
      <c r="L3762">
        <v>74</v>
      </c>
      <c r="M3762">
        <v>95.82</v>
      </c>
      <c r="O3762" t="s">
        <v>5597</v>
      </c>
    </row>
    <row r="3763" spans="1:15" ht="15" customHeight="1">
      <c r="A3763" t="s">
        <v>567</v>
      </c>
      <c r="B3763" t="s">
        <v>305</v>
      </c>
      <c r="C3763">
        <v>348</v>
      </c>
      <c r="D3763">
        <v>361</v>
      </c>
      <c r="E3763" t="s">
        <v>15</v>
      </c>
      <c r="F3763" t="s">
        <v>2425</v>
      </c>
      <c r="G3763" t="s">
        <v>995</v>
      </c>
      <c r="H3763" t="s">
        <v>2426</v>
      </c>
      <c r="I3763" t="s">
        <v>19</v>
      </c>
      <c r="J3763">
        <v>-23.03</v>
      </c>
      <c r="K3763" t="s">
        <v>2427</v>
      </c>
      <c r="L3763">
        <v>80</v>
      </c>
      <c r="M3763">
        <v>95.76</v>
      </c>
      <c r="O3763" t="s">
        <v>5595</v>
      </c>
    </row>
    <row r="3764" spans="1:15" ht="15" customHeight="1">
      <c r="A3764" t="s">
        <v>1402</v>
      </c>
      <c r="B3764" t="s">
        <v>1403</v>
      </c>
      <c r="C3764">
        <v>216</v>
      </c>
      <c r="D3764">
        <v>230</v>
      </c>
      <c r="E3764" t="s">
        <v>15</v>
      </c>
      <c r="F3764" t="s">
        <v>2431</v>
      </c>
      <c r="G3764" t="s">
        <v>1404</v>
      </c>
      <c r="H3764" t="s">
        <v>2432</v>
      </c>
      <c r="I3764" t="s">
        <v>19</v>
      </c>
      <c r="J3764">
        <v>-22.29</v>
      </c>
      <c r="K3764" t="s">
        <v>2433</v>
      </c>
      <c r="L3764">
        <v>74</v>
      </c>
      <c r="M3764">
        <v>95.82</v>
      </c>
      <c r="O3764" t="s">
        <v>5597</v>
      </c>
    </row>
    <row r="3765" spans="1:15" ht="15" customHeight="1">
      <c r="A3765" t="s">
        <v>1898</v>
      </c>
      <c r="B3765" t="s">
        <v>1899</v>
      </c>
      <c r="C3765">
        <v>80</v>
      </c>
      <c r="D3765">
        <v>95</v>
      </c>
      <c r="E3765" t="s">
        <v>15</v>
      </c>
      <c r="F3765" t="s">
        <v>2428</v>
      </c>
      <c r="G3765" t="s">
        <v>2312</v>
      </c>
      <c r="H3765" t="s">
        <v>2429</v>
      </c>
      <c r="I3765" t="s">
        <v>19</v>
      </c>
      <c r="J3765">
        <v>-21.52</v>
      </c>
      <c r="K3765" t="s">
        <v>2430</v>
      </c>
      <c r="L3765">
        <v>70</v>
      </c>
      <c r="M3765">
        <v>94.16</v>
      </c>
      <c r="O3765" t="s">
        <v>5596</v>
      </c>
    </row>
    <row r="3766" spans="1:15" ht="15" customHeight="1">
      <c r="A3766" t="s">
        <v>1898</v>
      </c>
      <c r="B3766" t="s">
        <v>1899</v>
      </c>
      <c r="C3766">
        <v>80</v>
      </c>
      <c r="D3766">
        <v>95</v>
      </c>
      <c r="E3766" t="s">
        <v>15</v>
      </c>
      <c r="F3766" t="s">
        <v>2425</v>
      </c>
      <c r="G3766" t="s">
        <v>2312</v>
      </c>
      <c r="H3766" t="s">
        <v>2426</v>
      </c>
      <c r="I3766" t="s">
        <v>19</v>
      </c>
      <c r="J3766">
        <v>-21.49</v>
      </c>
      <c r="K3766" t="s">
        <v>2427</v>
      </c>
      <c r="L3766">
        <v>80</v>
      </c>
      <c r="M3766">
        <v>95.76</v>
      </c>
      <c r="O3766" t="s">
        <v>5595</v>
      </c>
    </row>
    <row r="3767" spans="1:15" ht="15" customHeight="1">
      <c r="A3767" t="s">
        <v>1898</v>
      </c>
      <c r="B3767" t="s">
        <v>1899</v>
      </c>
      <c r="C3767">
        <v>80</v>
      </c>
      <c r="D3767">
        <v>95</v>
      </c>
      <c r="E3767" t="s">
        <v>15</v>
      </c>
      <c r="F3767" t="s">
        <v>2431</v>
      </c>
      <c r="G3767" t="s">
        <v>2312</v>
      </c>
      <c r="H3767" t="s">
        <v>2432</v>
      </c>
      <c r="I3767" t="s">
        <v>19</v>
      </c>
      <c r="J3767">
        <v>-21.42</v>
      </c>
      <c r="K3767" t="s">
        <v>2433</v>
      </c>
      <c r="L3767">
        <v>74</v>
      </c>
      <c r="M3767">
        <v>95.82</v>
      </c>
      <c r="O3767" t="s">
        <v>5597</v>
      </c>
    </row>
    <row r="3768" spans="1:15" ht="15" customHeight="1">
      <c r="A3768" t="s">
        <v>999</v>
      </c>
      <c r="B3768" t="s">
        <v>1000</v>
      </c>
      <c r="C3768">
        <v>343</v>
      </c>
      <c r="D3768">
        <v>360</v>
      </c>
      <c r="E3768" t="s">
        <v>26</v>
      </c>
      <c r="F3768" t="s">
        <v>2428</v>
      </c>
      <c r="G3768" t="s">
        <v>1001</v>
      </c>
      <c r="H3768" t="s">
        <v>2429</v>
      </c>
      <c r="I3768" t="s">
        <v>19</v>
      </c>
      <c r="J3768">
        <v>-19.91</v>
      </c>
      <c r="K3768" t="s">
        <v>2430</v>
      </c>
      <c r="L3768">
        <v>70</v>
      </c>
      <c r="M3768">
        <v>94.16</v>
      </c>
      <c r="O3768" t="s">
        <v>5596</v>
      </c>
    </row>
    <row r="3769" spans="1:15" ht="15" customHeight="1">
      <c r="A3769" t="s">
        <v>999</v>
      </c>
      <c r="B3769" t="s">
        <v>1000</v>
      </c>
      <c r="C3769">
        <v>343</v>
      </c>
      <c r="D3769">
        <v>360</v>
      </c>
      <c r="E3769" t="s">
        <v>26</v>
      </c>
      <c r="F3769" t="s">
        <v>2425</v>
      </c>
      <c r="G3769" t="s">
        <v>1001</v>
      </c>
      <c r="H3769" t="s">
        <v>2426</v>
      </c>
      <c r="I3769" t="s">
        <v>19</v>
      </c>
      <c r="J3769">
        <v>-17.98</v>
      </c>
      <c r="K3769" t="s">
        <v>2427</v>
      </c>
      <c r="L3769">
        <v>80</v>
      </c>
      <c r="M3769">
        <v>95.76</v>
      </c>
      <c r="O3769" t="s">
        <v>5595</v>
      </c>
    </row>
    <row r="3770" spans="1:15" ht="15" customHeight="1">
      <c r="A3770" t="s">
        <v>999</v>
      </c>
      <c r="B3770" t="s">
        <v>1000</v>
      </c>
      <c r="C3770">
        <v>343</v>
      </c>
      <c r="D3770">
        <v>360</v>
      </c>
      <c r="E3770" t="s">
        <v>26</v>
      </c>
      <c r="F3770" t="s">
        <v>2431</v>
      </c>
      <c r="G3770" t="s">
        <v>1001</v>
      </c>
      <c r="H3770" t="s">
        <v>2432</v>
      </c>
      <c r="I3770" t="s">
        <v>19</v>
      </c>
      <c r="J3770">
        <v>-19</v>
      </c>
      <c r="K3770" t="s">
        <v>2433</v>
      </c>
      <c r="L3770">
        <v>74</v>
      </c>
      <c r="M3770">
        <v>95.82</v>
      </c>
      <c r="O3770" t="s">
        <v>5597</v>
      </c>
    </row>
    <row r="3771" spans="1:15" ht="15" customHeight="1">
      <c r="A3771" t="s">
        <v>1658</v>
      </c>
      <c r="B3771" t="s">
        <v>1659</v>
      </c>
      <c r="C3771">
        <v>1103</v>
      </c>
      <c r="D3771">
        <v>1121</v>
      </c>
      <c r="E3771" t="s">
        <v>26</v>
      </c>
      <c r="F3771" t="s">
        <v>2428</v>
      </c>
      <c r="G3771" t="s">
        <v>2313</v>
      </c>
      <c r="H3771" t="s">
        <v>2429</v>
      </c>
      <c r="I3771" t="s">
        <v>19</v>
      </c>
      <c r="J3771">
        <v>-21.22</v>
      </c>
      <c r="K3771" t="s">
        <v>2430</v>
      </c>
      <c r="L3771">
        <v>70</v>
      </c>
      <c r="M3771">
        <v>94.16</v>
      </c>
      <c r="O3771" t="s">
        <v>5596</v>
      </c>
    </row>
    <row r="3772" spans="1:15" ht="15" customHeight="1">
      <c r="A3772" t="s">
        <v>1658</v>
      </c>
      <c r="B3772" t="s">
        <v>1659</v>
      </c>
      <c r="C3772">
        <v>1103</v>
      </c>
      <c r="D3772">
        <v>1121</v>
      </c>
      <c r="E3772" t="s">
        <v>26</v>
      </c>
      <c r="F3772" t="s">
        <v>2425</v>
      </c>
      <c r="G3772" t="s">
        <v>2313</v>
      </c>
      <c r="H3772" t="s">
        <v>2426</v>
      </c>
      <c r="I3772" t="s">
        <v>19</v>
      </c>
      <c r="J3772">
        <v>-22.03</v>
      </c>
      <c r="K3772" t="s">
        <v>2427</v>
      </c>
      <c r="L3772">
        <v>80</v>
      </c>
      <c r="M3772">
        <v>95.76</v>
      </c>
      <c r="O3772" t="s">
        <v>5595</v>
      </c>
    </row>
    <row r="3773" spans="1:15" ht="15" customHeight="1">
      <c r="A3773" t="s">
        <v>1005</v>
      </c>
      <c r="B3773" t="s">
        <v>311</v>
      </c>
      <c r="C3773">
        <v>1552</v>
      </c>
      <c r="D3773">
        <v>1566</v>
      </c>
      <c r="E3773" t="s">
        <v>15</v>
      </c>
      <c r="F3773" t="s">
        <v>2428</v>
      </c>
      <c r="G3773" t="s">
        <v>1006</v>
      </c>
      <c r="H3773" t="s">
        <v>2429</v>
      </c>
      <c r="I3773" t="s">
        <v>19</v>
      </c>
      <c r="J3773">
        <v>-21.22</v>
      </c>
      <c r="K3773" t="s">
        <v>2430</v>
      </c>
      <c r="L3773">
        <v>70</v>
      </c>
      <c r="M3773">
        <v>94.16</v>
      </c>
      <c r="O3773" t="s">
        <v>5596</v>
      </c>
    </row>
    <row r="3774" spans="1:15" ht="15" customHeight="1">
      <c r="A3774" t="s">
        <v>1011</v>
      </c>
      <c r="B3774" t="s">
        <v>1012</v>
      </c>
      <c r="C3774">
        <v>9</v>
      </c>
      <c r="D3774">
        <v>23</v>
      </c>
      <c r="E3774" t="s">
        <v>15</v>
      </c>
      <c r="F3774" t="s">
        <v>2428</v>
      </c>
      <c r="G3774" t="s">
        <v>1901</v>
      </c>
      <c r="H3774" t="s">
        <v>2429</v>
      </c>
      <c r="I3774" t="s">
        <v>19</v>
      </c>
      <c r="J3774">
        <v>-20.25</v>
      </c>
      <c r="K3774" t="s">
        <v>2430</v>
      </c>
      <c r="L3774">
        <v>70</v>
      </c>
      <c r="M3774">
        <v>94.16</v>
      </c>
      <c r="O3774" t="s">
        <v>5596</v>
      </c>
    </row>
    <row r="3775" spans="1:15" ht="15" customHeight="1">
      <c r="A3775" t="s">
        <v>1011</v>
      </c>
      <c r="B3775" t="s">
        <v>1012</v>
      </c>
      <c r="C3775">
        <v>9</v>
      </c>
      <c r="D3775">
        <v>23</v>
      </c>
      <c r="E3775" t="s">
        <v>26</v>
      </c>
      <c r="F3775" t="s">
        <v>2428</v>
      </c>
      <c r="G3775" t="s">
        <v>1013</v>
      </c>
      <c r="H3775" t="s">
        <v>2429</v>
      </c>
      <c r="I3775" t="s">
        <v>19</v>
      </c>
      <c r="J3775">
        <v>-21.17</v>
      </c>
      <c r="K3775" t="s">
        <v>2430</v>
      </c>
      <c r="L3775">
        <v>70</v>
      </c>
      <c r="M3775">
        <v>94.16</v>
      </c>
      <c r="O3775" t="s">
        <v>5596</v>
      </c>
    </row>
    <row r="3776" spans="1:15" ht="15" customHeight="1">
      <c r="A3776" t="s">
        <v>1011</v>
      </c>
      <c r="B3776" t="s">
        <v>1012</v>
      </c>
      <c r="C3776">
        <v>9</v>
      </c>
      <c r="D3776">
        <v>23</v>
      </c>
      <c r="E3776" t="s">
        <v>26</v>
      </c>
      <c r="F3776" t="s">
        <v>2425</v>
      </c>
      <c r="G3776" t="s">
        <v>1013</v>
      </c>
      <c r="H3776" t="s">
        <v>2426</v>
      </c>
      <c r="I3776" t="s">
        <v>19</v>
      </c>
      <c r="J3776">
        <v>-19.97</v>
      </c>
      <c r="K3776" t="s">
        <v>2427</v>
      </c>
      <c r="L3776">
        <v>80</v>
      </c>
      <c r="M3776">
        <v>95.76</v>
      </c>
      <c r="O3776" t="s">
        <v>5595</v>
      </c>
    </row>
    <row r="3777" spans="1:15" ht="15" customHeight="1">
      <c r="A3777" t="s">
        <v>1011</v>
      </c>
      <c r="B3777" t="s">
        <v>1012</v>
      </c>
      <c r="C3777">
        <v>9</v>
      </c>
      <c r="D3777">
        <v>23</v>
      </c>
      <c r="E3777" t="s">
        <v>26</v>
      </c>
      <c r="F3777" t="s">
        <v>2431</v>
      </c>
      <c r="G3777" t="s">
        <v>1013</v>
      </c>
      <c r="H3777" t="s">
        <v>2432</v>
      </c>
      <c r="I3777" t="s">
        <v>19</v>
      </c>
      <c r="J3777">
        <v>-20.67</v>
      </c>
      <c r="K3777" t="s">
        <v>2433</v>
      </c>
      <c r="L3777">
        <v>74</v>
      </c>
      <c r="M3777">
        <v>95.82</v>
      </c>
      <c r="O3777" t="s">
        <v>5597</v>
      </c>
    </row>
    <row r="3778" spans="1:15" ht="15" customHeight="1">
      <c r="A3778" t="s">
        <v>1664</v>
      </c>
      <c r="B3778" t="s">
        <v>1665</v>
      </c>
      <c r="C3778">
        <v>108</v>
      </c>
      <c r="D3778">
        <v>122</v>
      </c>
      <c r="E3778" t="s">
        <v>15</v>
      </c>
      <c r="F3778" t="s">
        <v>2428</v>
      </c>
      <c r="G3778" t="s">
        <v>1666</v>
      </c>
      <c r="H3778" t="s">
        <v>2429</v>
      </c>
      <c r="I3778" t="s">
        <v>19</v>
      </c>
      <c r="J3778">
        <v>-20.72</v>
      </c>
      <c r="K3778" t="s">
        <v>2430</v>
      </c>
      <c r="L3778">
        <v>70</v>
      </c>
      <c r="M3778">
        <v>94.16</v>
      </c>
      <c r="O3778" t="s">
        <v>5596</v>
      </c>
    </row>
    <row r="3779" spans="1:15" ht="15" customHeight="1">
      <c r="A3779" t="s">
        <v>1902</v>
      </c>
      <c r="B3779" t="s">
        <v>1903</v>
      </c>
      <c r="C3779">
        <v>106</v>
      </c>
      <c r="D3779">
        <v>123</v>
      </c>
      <c r="E3779" t="s">
        <v>26</v>
      </c>
      <c r="F3779" t="s">
        <v>2428</v>
      </c>
      <c r="G3779" t="s">
        <v>1904</v>
      </c>
      <c r="H3779" t="s">
        <v>2429</v>
      </c>
      <c r="I3779" t="s">
        <v>19</v>
      </c>
      <c r="J3779">
        <v>-19.22</v>
      </c>
      <c r="K3779" t="s">
        <v>2430</v>
      </c>
      <c r="L3779">
        <v>70</v>
      </c>
      <c r="M3779">
        <v>94.16</v>
      </c>
      <c r="O3779" t="s">
        <v>5596</v>
      </c>
    </row>
    <row r="3780" spans="1:15" ht="15" customHeight="1">
      <c r="A3780" t="s">
        <v>1902</v>
      </c>
      <c r="B3780" t="s">
        <v>1903</v>
      </c>
      <c r="C3780">
        <v>106</v>
      </c>
      <c r="D3780">
        <v>123</v>
      </c>
      <c r="E3780" t="s">
        <v>26</v>
      </c>
      <c r="F3780" t="s">
        <v>2431</v>
      </c>
      <c r="G3780" t="s">
        <v>1904</v>
      </c>
      <c r="H3780" t="s">
        <v>2432</v>
      </c>
      <c r="I3780" t="s">
        <v>19</v>
      </c>
      <c r="J3780">
        <v>-22.14</v>
      </c>
      <c r="K3780" t="s">
        <v>2433</v>
      </c>
      <c r="L3780">
        <v>74</v>
      </c>
      <c r="M3780">
        <v>95.82</v>
      </c>
      <c r="O3780" t="s">
        <v>5597</v>
      </c>
    </row>
    <row r="3781" spans="1:15" ht="15" customHeight="1">
      <c r="A3781" t="s">
        <v>2351</v>
      </c>
      <c r="B3781" t="s">
        <v>2352</v>
      </c>
      <c r="C3781">
        <v>246</v>
      </c>
      <c r="D3781">
        <v>256</v>
      </c>
      <c r="E3781" t="s">
        <v>26</v>
      </c>
      <c r="F3781" t="s">
        <v>2425</v>
      </c>
      <c r="G3781" t="s">
        <v>2353</v>
      </c>
      <c r="H3781" t="s">
        <v>2426</v>
      </c>
      <c r="I3781" t="s">
        <v>19</v>
      </c>
      <c r="J3781">
        <v>-21.68</v>
      </c>
      <c r="K3781" t="s">
        <v>2427</v>
      </c>
      <c r="L3781">
        <v>80</v>
      </c>
      <c r="M3781">
        <v>95.76</v>
      </c>
      <c r="O3781" t="s">
        <v>5595</v>
      </c>
    </row>
    <row r="3782" spans="1:15" ht="15" customHeight="1">
      <c r="A3782" t="s">
        <v>322</v>
      </c>
      <c r="B3782" t="s">
        <v>323</v>
      </c>
      <c r="C3782">
        <v>115</v>
      </c>
      <c r="D3782">
        <v>128</v>
      </c>
      <c r="E3782" t="s">
        <v>15</v>
      </c>
      <c r="F3782" t="s">
        <v>2431</v>
      </c>
      <c r="G3782" t="s">
        <v>1911</v>
      </c>
      <c r="H3782" t="s">
        <v>2432</v>
      </c>
      <c r="I3782" t="s">
        <v>19</v>
      </c>
      <c r="J3782">
        <v>-22.27</v>
      </c>
      <c r="K3782" t="s">
        <v>2433</v>
      </c>
      <c r="L3782">
        <v>74</v>
      </c>
      <c r="M3782">
        <v>95.82</v>
      </c>
      <c r="O3782" t="s">
        <v>5597</v>
      </c>
    </row>
    <row r="3783" spans="1:15" ht="15" customHeight="1">
      <c r="A3783" t="s">
        <v>2099</v>
      </c>
      <c r="B3783" t="s">
        <v>2100</v>
      </c>
      <c r="C3783">
        <v>250</v>
      </c>
      <c r="D3783">
        <v>266</v>
      </c>
      <c r="E3783" t="s">
        <v>26</v>
      </c>
      <c r="F3783" t="s">
        <v>2431</v>
      </c>
      <c r="G3783" t="s">
        <v>2102</v>
      </c>
      <c r="H3783" t="s">
        <v>2432</v>
      </c>
      <c r="I3783" t="s">
        <v>19</v>
      </c>
      <c r="J3783">
        <v>-19.899999999999999</v>
      </c>
      <c r="K3783" t="s">
        <v>2433</v>
      </c>
      <c r="L3783">
        <v>74</v>
      </c>
      <c r="M3783">
        <v>95.82</v>
      </c>
      <c r="O3783" t="s">
        <v>5597</v>
      </c>
    </row>
    <row r="3784" spans="1:15" ht="15" customHeight="1">
      <c r="A3784" t="s">
        <v>1670</v>
      </c>
      <c r="B3784" t="s">
        <v>1671</v>
      </c>
      <c r="C3784">
        <v>54</v>
      </c>
      <c r="D3784">
        <v>72</v>
      </c>
      <c r="E3784" t="s">
        <v>26</v>
      </c>
      <c r="F3784" t="s">
        <v>2428</v>
      </c>
      <c r="G3784" t="s">
        <v>1672</v>
      </c>
      <c r="H3784" t="s">
        <v>2429</v>
      </c>
      <c r="I3784" t="s">
        <v>19</v>
      </c>
      <c r="J3784">
        <v>-21.03</v>
      </c>
      <c r="K3784" t="s">
        <v>2430</v>
      </c>
      <c r="L3784">
        <v>70</v>
      </c>
      <c r="M3784">
        <v>94.16</v>
      </c>
      <c r="O3784" t="s">
        <v>5596</v>
      </c>
    </row>
    <row r="3785" spans="1:15" ht="15" customHeight="1">
      <c r="A3785" t="s">
        <v>325</v>
      </c>
      <c r="B3785" t="s">
        <v>326</v>
      </c>
      <c r="C3785">
        <v>745</v>
      </c>
      <c r="D3785">
        <v>761</v>
      </c>
      <c r="E3785" t="s">
        <v>15</v>
      </c>
      <c r="F3785" t="s">
        <v>2428</v>
      </c>
      <c r="G3785" t="s">
        <v>1021</v>
      </c>
      <c r="H3785" t="s">
        <v>2429</v>
      </c>
      <c r="I3785" t="s">
        <v>19</v>
      </c>
      <c r="J3785">
        <v>-20.25</v>
      </c>
      <c r="K3785" t="s">
        <v>2430</v>
      </c>
      <c r="L3785">
        <v>70</v>
      </c>
      <c r="M3785">
        <v>94.16</v>
      </c>
      <c r="O3785" t="s">
        <v>5596</v>
      </c>
    </row>
    <row r="3786" spans="1:15" ht="15" customHeight="1">
      <c r="A3786" t="s">
        <v>325</v>
      </c>
      <c r="B3786" t="s">
        <v>326</v>
      </c>
      <c r="C3786">
        <v>745</v>
      </c>
      <c r="D3786">
        <v>761</v>
      </c>
      <c r="E3786" t="s">
        <v>15</v>
      </c>
      <c r="F3786" t="s">
        <v>2425</v>
      </c>
      <c r="G3786" t="s">
        <v>1021</v>
      </c>
      <c r="H3786" t="s">
        <v>2426</v>
      </c>
      <c r="I3786" t="s">
        <v>19</v>
      </c>
      <c r="J3786">
        <v>-20.059999999999999</v>
      </c>
      <c r="K3786" t="s">
        <v>2427</v>
      </c>
      <c r="L3786">
        <v>80</v>
      </c>
      <c r="M3786">
        <v>95.76</v>
      </c>
      <c r="O3786" t="s">
        <v>5595</v>
      </c>
    </row>
    <row r="3787" spans="1:15" ht="15" customHeight="1">
      <c r="A3787" t="s">
        <v>325</v>
      </c>
      <c r="B3787" t="s">
        <v>326</v>
      </c>
      <c r="C3787">
        <v>745</v>
      </c>
      <c r="D3787">
        <v>761</v>
      </c>
      <c r="E3787" t="s">
        <v>15</v>
      </c>
      <c r="F3787" t="s">
        <v>2431</v>
      </c>
      <c r="G3787" t="s">
        <v>1021</v>
      </c>
      <c r="H3787" t="s">
        <v>2432</v>
      </c>
      <c r="I3787" t="s">
        <v>19</v>
      </c>
      <c r="J3787">
        <v>-21.32</v>
      </c>
      <c r="K3787" t="s">
        <v>2433</v>
      </c>
      <c r="L3787">
        <v>74</v>
      </c>
      <c r="M3787">
        <v>95.82</v>
      </c>
      <c r="O3787" t="s">
        <v>5597</v>
      </c>
    </row>
    <row r="3788" spans="1:15" ht="15" customHeight="1">
      <c r="A3788" t="s">
        <v>1679</v>
      </c>
      <c r="B3788" t="s">
        <v>1680</v>
      </c>
      <c r="C3788">
        <v>49</v>
      </c>
      <c r="D3788">
        <v>67</v>
      </c>
      <c r="E3788" t="s">
        <v>15</v>
      </c>
      <c r="F3788" t="s">
        <v>2428</v>
      </c>
      <c r="G3788" t="s">
        <v>1681</v>
      </c>
      <c r="H3788" t="s">
        <v>2429</v>
      </c>
      <c r="I3788" t="s">
        <v>19</v>
      </c>
      <c r="J3788">
        <v>-22.25</v>
      </c>
      <c r="K3788" t="s">
        <v>2430</v>
      </c>
      <c r="L3788">
        <v>70</v>
      </c>
      <c r="M3788">
        <v>94.16</v>
      </c>
      <c r="O3788" t="s">
        <v>5596</v>
      </c>
    </row>
    <row r="3789" spans="1:15" ht="15" customHeight="1">
      <c r="A3789" t="s">
        <v>1679</v>
      </c>
      <c r="B3789" t="s">
        <v>1680</v>
      </c>
      <c r="C3789">
        <v>49</v>
      </c>
      <c r="D3789">
        <v>67</v>
      </c>
      <c r="E3789" t="s">
        <v>15</v>
      </c>
      <c r="F3789" t="s">
        <v>2425</v>
      </c>
      <c r="G3789" t="s">
        <v>1681</v>
      </c>
      <c r="H3789" t="s">
        <v>2426</v>
      </c>
      <c r="I3789" t="s">
        <v>19</v>
      </c>
      <c r="J3789">
        <v>-21.76</v>
      </c>
      <c r="K3789" t="s">
        <v>2427</v>
      </c>
      <c r="L3789">
        <v>80</v>
      </c>
      <c r="M3789">
        <v>95.76</v>
      </c>
      <c r="O3789" t="s">
        <v>5595</v>
      </c>
    </row>
    <row r="3790" spans="1:15" ht="15" customHeight="1">
      <c r="A3790" t="s">
        <v>331</v>
      </c>
      <c r="B3790" t="s">
        <v>332</v>
      </c>
      <c r="C3790">
        <v>61</v>
      </c>
      <c r="D3790">
        <v>74</v>
      </c>
      <c r="E3790" t="s">
        <v>26</v>
      </c>
      <c r="F3790" t="s">
        <v>2428</v>
      </c>
      <c r="G3790" t="s">
        <v>2264</v>
      </c>
      <c r="H3790" t="s">
        <v>2429</v>
      </c>
      <c r="I3790" t="s">
        <v>19</v>
      </c>
      <c r="J3790">
        <v>-21.21</v>
      </c>
      <c r="K3790" t="s">
        <v>2430</v>
      </c>
      <c r="L3790">
        <v>70</v>
      </c>
      <c r="M3790">
        <v>94.16</v>
      </c>
      <c r="O3790" t="s">
        <v>5596</v>
      </c>
    </row>
    <row r="3791" spans="1:15" ht="15" customHeight="1">
      <c r="A3791" t="s">
        <v>340</v>
      </c>
      <c r="B3791" t="s">
        <v>341</v>
      </c>
      <c r="C3791">
        <v>31</v>
      </c>
      <c r="D3791">
        <v>47</v>
      </c>
      <c r="E3791" t="s">
        <v>15</v>
      </c>
      <c r="F3791" t="s">
        <v>2425</v>
      </c>
      <c r="G3791" t="s">
        <v>342</v>
      </c>
      <c r="H3791" t="s">
        <v>2426</v>
      </c>
      <c r="I3791" t="s">
        <v>19</v>
      </c>
      <c r="J3791">
        <v>-21.06</v>
      </c>
      <c r="K3791" t="s">
        <v>2427</v>
      </c>
      <c r="L3791">
        <v>80</v>
      </c>
      <c r="M3791">
        <v>95.76</v>
      </c>
      <c r="O3791" t="s">
        <v>5595</v>
      </c>
    </row>
    <row r="3792" spans="1:15" ht="15" customHeight="1">
      <c r="A3792" t="s">
        <v>2265</v>
      </c>
      <c r="B3792" t="s">
        <v>2266</v>
      </c>
      <c r="C3792">
        <v>187</v>
      </c>
      <c r="D3792">
        <v>203</v>
      </c>
      <c r="E3792" t="s">
        <v>26</v>
      </c>
      <c r="F3792" t="s">
        <v>2428</v>
      </c>
      <c r="G3792" t="s">
        <v>2267</v>
      </c>
      <c r="H3792" t="s">
        <v>2429</v>
      </c>
      <c r="I3792" t="s">
        <v>19</v>
      </c>
      <c r="J3792">
        <v>-19.420000000000002</v>
      </c>
      <c r="K3792" t="s">
        <v>2430</v>
      </c>
      <c r="L3792">
        <v>70</v>
      </c>
      <c r="M3792">
        <v>94.16</v>
      </c>
      <c r="O3792" t="s">
        <v>5596</v>
      </c>
    </row>
    <row r="3793" spans="1:15" ht="15" customHeight="1">
      <c r="A3793" t="s">
        <v>362</v>
      </c>
      <c r="B3793" t="s">
        <v>363</v>
      </c>
      <c r="C3793">
        <v>1</v>
      </c>
      <c r="D3793">
        <v>22</v>
      </c>
      <c r="E3793" t="s">
        <v>26</v>
      </c>
      <c r="F3793" t="s">
        <v>2431</v>
      </c>
      <c r="G3793" t="s">
        <v>364</v>
      </c>
      <c r="H3793" t="s">
        <v>2432</v>
      </c>
      <c r="I3793" t="s">
        <v>19</v>
      </c>
      <c r="J3793">
        <v>-22.42</v>
      </c>
      <c r="K3793" t="s">
        <v>2433</v>
      </c>
      <c r="L3793">
        <v>74</v>
      </c>
      <c r="M3793">
        <v>95.82</v>
      </c>
      <c r="O3793" t="s">
        <v>5597</v>
      </c>
    </row>
    <row r="3794" spans="1:15" ht="15" customHeight="1">
      <c r="A3794" t="s">
        <v>575</v>
      </c>
      <c r="B3794" t="s">
        <v>576</v>
      </c>
      <c r="C3794">
        <v>427</v>
      </c>
      <c r="D3794">
        <v>439</v>
      </c>
      <c r="E3794" t="s">
        <v>26</v>
      </c>
      <c r="F3794" t="s">
        <v>2428</v>
      </c>
      <c r="G3794" t="s">
        <v>2111</v>
      </c>
      <c r="H3794" t="s">
        <v>2429</v>
      </c>
      <c r="I3794" t="s">
        <v>19</v>
      </c>
      <c r="J3794">
        <v>-22.52</v>
      </c>
      <c r="K3794" t="s">
        <v>2430</v>
      </c>
      <c r="L3794">
        <v>70</v>
      </c>
      <c r="M3794">
        <v>94.16</v>
      </c>
      <c r="O3794" t="s">
        <v>5596</v>
      </c>
    </row>
    <row r="3795" spans="1:15" ht="15" customHeight="1">
      <c r="A3795" t="s">
        <v>1035</v>
      </c>
      <c r="B3795" t="s">
        <v>1036</v>
      </c>
      <c r="C3795">
        <v>34</v>
      </c>
      <c r="D3795">
        <v>51</v>
      </c>
      <c r="E3795" t="s">
        <v>26</v>
      </c>
      <c r="F3795" t="s">
        <v>2431</v>
      </c>
      <c r="G3795" t="s">
        <v>1037</v>
      </c>
      <c r="H3795" t="s">
        <v>2432</v>
      </c>
      <c r="I3795" t="s">
        <v>19</v>
      </c>
      <c r="J3795">
        <v>-22.39</v>
      </c>
      <c r="K3795" t="s">
        <v>2433</v>
      </c>
      <c r="L3795">
        <v>74</v>
      </c>
      <c r="M3795">
        <v>95.82</v>
      </c>
      <c r="O3795" t="s">
        <v>5597</v>
      </c>
    </row>
    <row r="3796" spans="1:15" ht="15" customHeight="1">
      <c r="A3796" t="s">
        <v>1041</v>
      </c>
      <c r="B3796" t="s">
        <v>1042</v>
      </c>
      <c r="C3796">
        <v>77</v>
      </c>
      <c r="D3796">
        <v>91</v>
      </c>
      <c r="E3796" t="s">
        <v>15</v>
      </c>
      <c r="F3796" t="s">
        <v>2425</v>
      </c>
      <c r="G3796" t="s">
        <v>1043</v>
      </c>
      <c r="H3796" t="s">
        <v>2426</v>
      </c>
      <c r="I3796" t="s">
        <v>19</v>
      </c>
      <c r="J3796">
        <v>-20.86</v>
      </c>
      <c r="K3796" t="s">
        <v>2427</v>
      </c>
      <c r="L3796">
        <v>80</v>
      </c>
      <c r="M3796">
        <v>95.76</v>
      </c>
      <c r="O3796" t="s">
        <v>5595</v>
      </c>
    </row>
    <row r="3797" spans="1:15" ht="15" customHeight="1">
      <c r="A3797" t="s">
        <v>1047</v>
      </c>
      <c r="B3797" t="s">
        <v>1048</v>
      </c>
      <c r="C3797">
        <v>185</v>
      </c>
      <c r="D3797">
        <v>196</v>
      </c>
      <c r="E3797" t="s">
        <v>26</v>
      </c>
      <c r="F3797" t="s">
        <v>2428</v>
      </c>
      <c r="G3797" t="s">
        <v>1050</v>
      </c>
      <c r="H3797" t="s">
        <v>2429</v>
      </c>
      <c r="I3797" t="s">
        <v>19</v>
      </c>
      <c r="J3797">
        <v>-22.07</v>
      </c>
      <c r="K3797" t="s">
        <v>2430</v>
      </c>
      <c r="L3797">
        <v>70</v>
      </c>
      <c r="M3797">
        <v>94.16</v>
      </c>
      <c r="O3797" t="s">
        <v>5596</v>
      </c>
    </row>
    <row r="3798" spans="1:15" ht="15" customHeight="1">
      <c r="A3798" t="s">
        <v>1051</v>
      </c>
      <c r="B3798" t="s">
        <v>1052</v>
      </c>
      <c r="C3798">
        <v>1161</v>
      </c>
      <c r="D3798">
        <v>1176</v>
      </c>
      <c r="E3798" t="s">
        <v>26</v>
      </c>
      <c r="F3798" t="s">
        <v>2431</v>
      </c>
      <c r="G3798" t="s">
        <v>1053</v>
      </c>
      <c r="H3798" t="s">
        <v>2432</v>
      </c>
      <c r="I3798" t="s">
        <v>19</v>
      </c>
      <c r="J3798">
        <v>-21.96</v>
      </c>
      <c r="K3798" t="s">
        <v>2433</v>
      </c>
      <c r="L3798">
        <v>74</v>
      </c>
      <c r="M3798">
        <v>95.82</v>
      </c>
      <c r="O3798" t="s">
        <v>5597</v>
      </c>
    </row>
    <row r="3799" spans="1:15" ht="15" customHeight="1">
      <c r="A3799" t="s">
        <v>1057</v>
      </c>
      <c r="B3799" t="s">
        <v>1058</v>
      </c>
      <c r="C3799">
        <v>239</v>
      </c>
      <c r="D3799">
        <v>249</v>
      </c>
      <c r="E3799" t="s">
        <v>15</v>
      </c>
      <c r="F3799" t="s">
        <v>2428</v>
      </c>
      <c r="G3799" t="s">
        <v>1059</v>
      </c>
      <c r="H3799" t="s">
        <v>2429</v>
      </c>
      <c r="I3799" t="s">
        <v>19</v>
      </c>
      <c r="J3799">
        <v>-20.059999999999999</v>
      </c>
      <c r="K3799" t="s">
        <v>2430</v>
      </c>
      <c r="L3799">
        <v>70</v>
      </c>
      <c r="M3799">
        <v>94.16</v>
      </c>
      <c r="O3799" t="s">
        <v>5596</v>
      </c>
    </row>
    <row r="3800" spans="1:15" ht="15" customHeight="1">
      <c r="A3800" t="s">
        <v>1057</v>
      </c>
      <c r="B3800" t="s">
        <v>1058</v>
      </c>
      <c r="C3800">
        <v>239</v>
      </c>
      <c r="D3800">
        <v>249</v>
      </c>
      <c r="E3800" t="s">
        <v>15</v>
      </c>
      <c r="F3800" t="s">
        <v>2425</v>
      </c>
      <c r="G3800" t="s">
        <v>1059</v>
      </c>
      <c r="H3800" t="s">
        <v>2426</v>
      </c>
      <c r="I3800" t="s">
        <v>19</v>
      </c>
      <c r="J3800">
        <v>-19.920000000000002</v>
      </c>
      <c r="K3800" t="s">
        <v>2427</v>
      </c>
      <c r="L3800">
        <v>80</v>
      </c>
      <c r="M3800">
        <v>95.76</v>
      </c>
      <c r="O3800" t="s">
        <v>5595</v>
      </c>
    </row>
    <row r="3801" spans="1:15" ht="15" customHeight="1">
      <c r="A3801" t="s">
        <v>1057</v>
      </c>
      <c r="B3801" t="s">
        <v>1058</v>
      </c>
      <c r="C3801">
        <v>239</v>
      </c>
      <c r="D3801">
        <v>249</v>
      </c>
      <c r="E3801" t="s">
        <v>15</v>
      </c>
      <c r="F3801" t="s">
        <v>2431</v>
      </c>
      <c r="G3801" t="s">
        <v>1059</v>
      </c>
      <c r="H3801" t="s">
        <v>2432</v>
      </c>
      <c r="I3801" t="s">
        <v>19</v>
      </c>
      <c r="J3801">
        <v>-19.87</v>
      </c>
      <c r="K3801" t="s">
        <v>2433</v>
      </c>
      <c r="L3801">
        <v>74</v>
      </c>
      <c r="M3801">
        <v>95.82</v>
      </c>
      <c r="O3801" t="s">
        <v>5597</v>
      </c>
    </row>
    <row r="3802" spans="1:15" ht="15" customHeight="1">
      <c r="A3802" t="s">
        <v>1414</v>
      </c>
      <c r="B3802" t="s">
        <v>1415</v>
      </c>
      <c r="C3802">
        <v>520</v>
      </c>
      <c r="D3802">
        <v>537</v>
      </c>
      <c r="E3802" t="s">
        <v>26</v>
      </c>
      <c r="F3802" t="s">
        <v>2428</v>
      </c>
      <c r="G3802" t="s">
        <v>1416</v>
      </c>
      <c r="H3802" t="s">
        <v>2429</v>
      </c>
      <c r="I3802" t="s">
        <v>19</v>
      </c>
      <c r="J3802">
        <v>-20.87</v>
      </c>
      <c r="K3802" t="s">
        <v>2430</v>
      </c>
      <c r="L3802">
        <v>70</v>
      </c>
      <c r="M3802">
        <v>94.16</v>
      </c>
      <c r="O3802" t="s">
        <v>5596</v>
      </c>
    </row>
    <row r="3803" spans="1:15" ht="15" customHeight="1">
      <c r="A3803" t="s">
        <v>1414</v>
      </c>
      <c r="B3803" t="s">
        <v>1415</v>
      </c>
      <c r="C3803">
        <v>520</v>
      </c>
      <c r="D3803">
        <v>537</v>
      </c>
      <c r="E3803" t="s">
        <v>26</v>
      </c>
      <c r="F3803" t="s">
        <v>2425</v>
      </c>
      <c r="G3803" t="s">
        <v>1416</v>
      </c>
      <c r="H3803" t="s">
        <v>2426</v>
      </c>
      <c r="I3803" t="s">
        <v>19</v>
      </c>
      <c r="J3803">
        <v>-19.66</v>
      </c>
      <c r="K3803" t="s">
        <v>2427</v>
      </c>
      <c r="L3803">
        <v>80</v>
      </c>
      <c r="M3803">
        <v>95.76</v>
      </c>
      <c r="O3803" t="s">
        <v>5595</v>
      </c>
    </row>
    <row r="3804" spans="1:15" ht="15" customHeight="1">
      <c r="A3804" t="s">
        <v>2136</v>
      </c>
      <c r="B3804" t="s">
        <v>2137</v>
      </c>
      <c r="C3804">
        <v>460</v>
      </c>
      <c r="D3804">
        <v>475</v>
      </c>
      <c r="E3804" t="s">
        <v>15</v>
      </c>
      <c r="F3804" t="s">
        <v>2428</v>
      </c>
      <c r="G3804" t="s">
        <v>2271</v>
      </c>
      <c r="H3804" t="s">
        <v>2429</v>
      </c>
      <c r="I3804" t="s">
        <v>19</v>
      </c>
      <c r="J3804">
        <v>-21.63</v>
      </c>
      <c r="K3804" t="s">
        <v>2430</v>
      </c>
      <c r="L3804">
        <v>70</v>
      </c>
      <c r="M3804">
        <v>94.16</v>
      </c>
      <c r="O3804" t="s">
        <v>5596</v>
      </c>
    </row>
    <row r="3805" spans="1:15" ht="15" customHeight="1">
      <c r="A3805" t="s">
        <v>383</v>
      </c>
      <c r="B3805" t="s">
        <v>384</v>
      </c>
      <c r="C3805">
        <v>190</v>
      </c>
      <c r="D3805">
        <v>203</v>
      </c>
      <c r="E3805" t="s">
        <v>26</v>
      </c>
      <c r="F3805" t="s">
        <v>2431</v>
      </c>
      <c r="G3805" t="s">
        <v>385</v>
      </c>
      <c r="H3805" t="s">
        <v>2432</v>
      </c>
      <c r="I3805" t="s">
        <v>19</v>
      </c>
      <c r="J3805">
        <v>-22.21</v>
      </c>
      <c r="K3805" t="s">
        <v>2433</v>
      </c>
      <c r="L3805">
        <v>74</v>
      </c>
      <c r="M3805">
        <v>95.82</v>
      </c>
      <c r="O3805" t="s">
        <v>5597</v>
      </c>
    </row>
    <row r="3806" spans="1:15" ht="15" customHeight="1">
      <c r="A3806" t="s">
        <v>2139</v>
      </c>
      <c r="B3806" t="s">
        <v>2140</v>
      </c>
      <c r="C3806">
        <v>390</v>
      </c>
      <c r="D3806">
        <v>404</v>
      </c>
      <c r="E3806" t="s">
        <v>15</v>
      </c>
      <c r="F3806" t="s">
        <v>2431</v>
      </c>
      <c r="G3806" t="s">
        <v>2141</v>
      </c>
      <c r="H3806" t="s">
        <v>2432</v>
      </c>
      <c r="I3806" t="s">
        <v>19</v>
      </c>
      <c r="J3806">
        <v>-21.65</v>
      </c>
      <c r="K3806" t="s">
        <v>2433</v>
      </c>
      <c r="L3806">
        <v>74</v>
      </c>
      <c r="M3806">
        <v>95.82</v>
      </c>
      <c r="O3806" t="s">
        <v>5597</v>
      </c>
    </row>
    <row r="3807" spans="1:15" ht="15" customHeight="1">
      <c r="A3807" t="s">
        <v>1073</v>
      </c>
      <c r="B3807" t="s">
        <v>1074</v>
      </c>
      <c r="C3807">
        <v>47</v>
      </c>
      <c r="D3807">
        <v>60</v>
      </c>
      <c r="E3807" t="s">
        <v>15</v>
      </c>
      <c r="F3807" t="s">
        <v>2425</v>
      </c>
      <c r="G3807" t="s">
        <v>1075</v>
      </c>
      <c r="H3807" t="s">
        <v>2426</v>
      </c>
      <c r="I3807" t="s">
        <v>19</v>
      </c>
      <c r="J3807">
        <v>-21.38</v>
      </c>
      <c r="K3807" t="s">
        <v>2427</v>
      </c>
      <c r="L3807">
        <v>80</v>
      </c>
      <c r="M3807">
        <v>95.76</v>
      </c>
      <c r="O3807" t="s">
        <v>5595</v>
      </c>
    </row>
    <row r="3808" spans="1:15" ht="15" customHeight="1">
      <c r="A3808" t="s">
        <v>1073</v>
      </c>
      <c r="B3808" t="s">
        <v>1074</v>
      </c>
      <c r="C3808">
        <v>47</v>
      </c>
      <c r="D3808">
        <v>60</v>
      </c>
      <c r="E3808" t="s">
        <v>26</v>
      </c>
      <c r="F3808" t="s">
        <v>2428</v>
      </c>
      <c r="G3808" t="s">
        <v>1076</v>
      </c>
      <c r="H3808" t="s">
        <v>2429</v>
      </c>
      <c r="I3808" t="s">
        <v>19</v>
      </c>
      <c r="J3808">
        <v>-17.559999999999999</v>
      </c>
      <c r="K3808" t="s">
        <v>2430</v>
      </c>
      <c r="L3808">
        <v>70</v>
      </c>
      <c r="M3808">
        <v>94.16</v>
      </c>
      <c r="O3808" t="s">
        <v>5596</v>
      </c>
    </row>
    <row r="3809" spans="1:15" ht="15" customHeight="1">
      <c r="A3809" t="s">
        <v>1073</v>
      </c>
      <c r="B3809" t="s">
        <v>1074</v>
      </c>
      <c r="C3809">
        <v>47</v>
      </c>
      <c r="D3809">
        <v>60</v>
      </c>
      <c r="E3809" t="s">
        <v>26</v>
      </c>
      <c r="F3809" t="s">
        <v>2425</v>
      </c>
      <c r="G3809" t="s">
        <v>1076</v>
      </c>
      <c r="H3809" t="s">
        <v>2426</v>
      </c>
      <c r="I3809" t="s">
        <v>19</v>
      </c>
      <c r="J3809">
        <v>-20.420000000000002</v>
      </c>
      <c r="K3809" t="s">
        <v>2427</v>
      </c>
      <c r="L3809">
        <v>80</v>
      </c>
      <c r="M3809">
        <v>95.76</v>
      </c>
      <c r="O3809" t="s">
        <v>5595</v>
      </c>
    </row>
    <row r="3810" spans="1:15" ht="15" customHeight="1">
      <c r="A3810" t="s">
        <v>1073</v>
      </c>
      <c r="B3810" t="s">
        <v>1074</v>
      </c>
      <c r="C3810">
        <v>47</v>
      </c>
      <c r="D3810">
        <v>60</v>
      </c>
      <c r="E3810" t="s">
        <v>26</v>
      </c>
      <c r="F3810" t="s">
        <v>2431</v>
      </c>
      <c r="G3810" t="s">
        <v>1076</v>
      </c>
      <c r="H3810" t="s">
        <v>2432</v>
      </c>
      <c r="I3810" t="s">
        <v>19</v>
      </c>
      <c r="J3810">
        <v>-20.64</v>
      </c>
      <c r="K3810" t="s">
        <v>2433</v>
      </c>
      <c r="L3810">
        <v>74</v>
      </c>
      <c r="M3810">
        <v>95.82</v>
      </c>
      <c r="O3810" t="s">
        <v>5597</v>
      </c>
    </row>
    <row r="3811" spans="1:15" ht="15" customHeight="1">
      <c r="A3811" t="s">
        <v>1080</v>
      </c>
      <c r="B3811" t="s">
        <v>1081</v>
      </c>
      <c r="C3811">
        <v>16</v>
      </c>
      <c r="D3811">
        <v>33</v>
      </c>
      <c r="E3811" t="s">
        <v>15</v>
      </c>
      <c r="F3811" t="s">
        <v>2425</v>
      </c>
      <c r="G3811" t="s">
        <v>1082</v>
      </c>
      <c r="H3811" t="s">
        <v>2426</v>
      </c>
      <c r="I3811" t="s">
        <v>19</v>
      </c>
      <c r="J3811">
        <v>-21.02</v>
      </c>
      <c r="K3811" t="s">
        <v>2427</v>
      </c>
      <c r="L3811">
        <v>80</v>
      </c>
      <c r="M3811">
        <v>95.76</v>
      </c>
      <c r="O3811" t="s">
        <v>5595</v>
      </c>
    </row>
    <row r="3812" spans="1:15" ht="15" customHeight="1">
      <c r="A3812" t="s">
        <v>1080</v>
      </c>
      <c r="B3812" t="s">
        <v>1081</v>
      </c>
      <c r="C3812">
        <v>16</v>
      </c>
      <c r="D3812">
        <v>33</v>
      </c>
      <c r="E3812" t="s">
        <v>15</v>
      </c>
      <c r="F3812" t="s">
        <v>2431</v>
      </c>
      <c r="G3812" t="s">
        <v>1082</v>
      </c>
      <c r="H3812" t="s">
        <v>2432</v>
      </c>
      <c r="I3812" t="s">
        <v>19</v>
      </c>
      <c r="J3812">
        <v>-21.85</v>
      </c>
      <c r="K3812" t="s">
        <v>2433</v>
      </c>
      <c r="L3812">
        <v>74</v>
      </c>
      <c r="M3812">
        <v>95.82</v>
      </c>
      <c r="O3812" t="s">
        <v>5597</v>
      </c>
    </row>
    <row r="3813" spans="1:15" ht="15" customHeight="1">
      <c r="A3813" t="s">
        <v>2149</v>
      </c>
      <c r="B3813" t="s">
        <v>2150</v>
      </c>
      <c r="C3813">
        <v>521</v>
      </c>
      <c r="D3813">
        <v>537</v>
      </c>
      <c r="E3813" t="s">
        <v>15</v>
      </c>
      <c r="F3813" t="s">
        <v>2428</v>
      </c>
      <c r="G3813" t="s">
        <v>2151</v>
      </c>
      <c r="H3813" t="s">
        <v>2429</v>
      </c>
      <c r="I3813" t="s">
        <v>19</v>
      </c>
      <c r="J3813">
        <v>-21.41</v>
      </c>
      <c r="K3813" t="s">
        <v>2430</v>
      </c>
      <c r="L3813">
        <v>70</v>
      </c>
      <c r="M3813">
        <v>94.16</v>
      </c>
      <c r="O3813" t="s">
        <v>5596</v>
      </c>
    </row>
    <row r="3814" spans="1:15" ht="15" customHeight="1">
      <c r="A3814" t="s">
        <v>2149</v>
      </c>
      <c r="B3814" t="s">
        <v>2150</v>
      </c>
      <c r="C3814">
        <v>521</v>
      </c>
      <c r="D3814">
        <v>537</v>
      </c>
      <c r="E3814" t="s">
        <v>15</v>
      </c>
      <c r="F3814" t="s">
        <v>2431</v>
      </c>
      <c r="G3814" t="s">
        <v>2151</v>
      </c>
      <c r="H3814" t="s">
        <v>2432</v>
      </c>
      <c r="I3814" t="s">
        <v>19</v>
      </c>
      <c r="J3814">
        <v>-16.91</v>
      </c>
      <c r="K3814" t="s">
        <v>2433</v>
      </c>
      <c r="L3814">
        <v>74</v>
      </c>
      <c r="M3814">
        <v>95.82</v>
      </c>
      <c r="O3814" t="s">
        <v>5597</v>
      </c>
    </row>
    <row r="3815" spans="1:15" ht="15" customHeight="1">
      <c r="A3815" t="s">
        <v>1420</v>
      </c>
      <c r="B3815" t="s">
        <v>1421</v>
      </c>
      <c r="C3815">
        <v>165</v>
      </c>
      <c r="D3815">
        <v>182</v>
      </c>
      <c r="E3815" t="s">
        <v>26</v>
      </c>
      <c r="F3815" t="s">
        <v>2428</v>
      </c>
      <c r="G3815" t="s">
        <v>1422</v>
      </c>
      <c r="H3815" t="s">
        <v>2429</v>
      </c>
      <c r="I3815" t="s">
        <v>19</v>
      </c>
      <c r="J3815">
        <v>-22.23</v>
      </c>
      <c r="K3815" t="s">
        <v>2430</v>
      </c>
      <c r="L3815">
        <v>70</v>
      </c>
      <c r="M3815">
        <v>94.16</v>
      </c>
      <c r="O3815" t="s">
        <v>5596</v>
      </c>
    </row>
    <row r="3816" spans="1:15" ht="15" customHeight="1">
      <c r="A3816" t="s">
        <v>1420</v>
      </c>
      <c r="B3816" t="s">
        <v>1421</v>
      </c>
      <c r="C3816">
        <v>165</v>
      </c>
      <c r="D3816">
        <v>182</v>
      </c>
      <c r="E3816" t="s">
        <v>26</v>
      </c>
      <c r="F3816" t="s">
        <v>2425</v>
      </c>
      <c r="G3816" t="s">
        <v>1422</v>
      </c>
      <c r="H3816" t="s">
        <v>2426</v>
      </c>
      <c r="I3816" t="s">
        <v>19</v>
      </c>
      <c r="J3816">
        <v>-22.05</v>
      </c>
      <c r="K3816" t="s">
        <v>2427</v>
      </c>
      <c r="L3816">
        <v>80</v>
      </c>
      <c r="M3816">
        <v>95.76</v>
      </c>
      <c r="O3816" t="s">
        <v>5595</v>
      </c>
    </row>
    <row r="3817" spans="1:15" ht="15" customHeight="1">
      <c r="A3817" t="s">
        <v>1420</v>
      </c>
      <c r="B3817" t="s">
        <v>1421</v>
      </c>
      <c r="C3817">
        <v>165</v>
      </c>
      <c r="D3817">
        <v>182</v>
      </c>
      <c r="E3817" t="s">
        <v>26</v>
      </c>
      <c r="F3817" t="s">
        <v>2431</v>
      </c>
      <c r="G3817" t="s">
        <v>1422</v>
      </c>
      <c r="H3817" t="s">
        <v>2432</v>
      </c>
      <c r="I3817" t="s">
        <v>19</v>
      </c>
      <c r="J3817">
        <v>-20.190000000000001</v>
      </c>
      <c r="K3817" t="s">
        <v>2433</v>
      </c>
      <c r="L3817">
        <v>74</v>
      </c>
      <c r="M3817">
        <v>95.82</v>
      </c>
      <c r="O3817" t="s">
        <v>5597</v>
      </c>
    </row>
    <row r="3818" spans="1:15" ht="15" customHeight="1">
      <c r="A3818" t="s">
        <v>1086</v>
      </c>
      <c r="B3818" t="s">
        <v>393</v>
      </c>
      <c r="C3818">
        <v>163</v>
      </c>
      <c r="D3818">
        <v>177</v>
      </c>
      <c r="E3818" t="s">
        <v>15</v>
      </c>
      <c r="F3818" t="s">
        <v>2428</v>
      </c>
      <c r="G3818" t="s">
        <v>1087</v>
      </c>
      <c r="H3818" t="s">
        <v>2429</v>
      </c>
      <c r="I3818" t="s">
        <v>19</v>
      </c>
      <c r="J3818">
        <v>-21.12</v>
      </c>
      <c r="K3818" t="s">
        <v>2430</v>
      </c>
      <c r="L3818">
        <v>70</v>
      </c>
      <c r="M3818">
        <v>94.16</v>
      </c>
      <c r="O3818" t="s">
        <v>5596</v>
      </c>
    </row>
    <row r="3819" spans="1:15" ht="15" customHeight="1">
      <c r="A3819" t="s">
        <v>1086</v>
      </c>
      <c r="B3819" t="s">
        <v>393</v>
      </c>
      <c r="C3819">
        <v>163</v>
      </c>
      <c r="D3819">
        <v>177</v>
      </c>
      <c r="E3819" t="s">
        <v>15</v>
      </c>
      <c r="F3819" t="s">
        <v>2425</v>
      </c>
      <c r="G3819" t="s">
        <v>1087</v>
      </c>
      <c r="H3819" t="s">
        <v>2426</v>
      </c>
      <c r="I3819" t="s">
        <v>19</v>
      </c>
      <c r="J3819">
        <v>-21.6</v>
      </c>
      <c r="K3819" t="s">
        <v>2427</v>
      </c>
      <c r="L3819">
        <v>80</v>
      </c>
      <c r="M3819">
        <v>95.76</v>
      </c>
      <c r="O3819" t="s">
        <v>5595</v>
      </c>
    </row>
    <row r="3820" spans="1:15" ht="15" customHeight="1">
      <c r="A3820" t="s">
        <v>1088</v>
      </c>
      <c r="B3820" t="s">
        <v>1089</v>
      </c>
      <c r="C3820">
        <v>220</v>
      </c>
      <c r="D3820">
        <v>233</v>
      </c>
      <c r="E3820" t="s">
        <v>26</v>
      </c>
      <c r="F3820" t="s">
        <v>2428</v>
      </c>
      <c r="G3820" t="s">
        <v>1091</v>
      </c>
      <c r="H3820" t="s">
        <v>2429</v>
      </c>
      <c r="I3820" t="s">
        <v>19</v>
      </c>
      <c r="J3820">
        <v>-19.38</v>
      </c>
      <c r="K3820" t="s">
        <v>2430</v>
      </c>
      <c r="L3820">
        <v>70</v>
      </c>
      <c r="M3820">
        <v>94.16</v>
      </c>
      <c r="O3820" t="s">
        <v>5596</v>
      </c>
    </row>
    <row r="3821" spans="1:15" ht="15" customHeight="1">
      <c r="A3821" t="s">
        <v>1088</v>
      </c>
      <c r="B3821" t="s">
        <v>1089</v>
      </c>
      <c r="C3821">
        <v>220</v>
      </c>
      <c r="D3821">
        <v>233</v>
      </c>
      <c r="E3821" t="s">
        <v>26</v>
      </c>
      <c r="F3821" t="s">
        <v>2425</v>
      </c>
      <c r="G3821" t="s">
        <v>1091</v>
      </c>
      <c r="H3821" t="s">
        <v>2426</v>
      </c>
      <c r="I3821" t="s">
        <v>19</v>
      </c>
      <c r="J3821">
        <v>-20.190000000000001</v>
      </c>
      <c r="K3821" t="s">
        <v>2427</v>
      </c>
      <c r="L3821">
        <v>80</v>
      </c>
      <c r="M3821">
        <v>95.76</v>
      </c>
      <c r="O3821" t="s">
        <v>5595</v>
      </c>
    </row>
    <row r="3822" spans="1:15" ht="15" customHeight="1">
      <c r="A3822" t="s">
        <v>1088</v>
      </c>
      <c r="B3822" t="s">
        <v>1089</v>
      </c>
      <c r="C3822">
        <v>220</v>
      </c>
      <c r="D3822">
        <v>233</v>
      </c>
      <c r="E3822" t="s">
        <v>26</v>
      </c>
      <c r="F3822" t="s">
        <v>2431</v>
      </c>
      <c r="G3822" t="s">
        <v>1091</v>
      </c>
      <c r="H3822" t="s">
        <v>2432</v>
      </c>
      <c r="I3822" t="s">
        <v>19</v>
      </c>
      <c r="J3822">
        <v>-22.21</v>
      </c>
      <c r="K3822" t="s">
        <v>2433</v>
      </c>
      <c r="L3822">
        <v>74</v>
      </c>
      <c r="M3822">
        <v>95.82</v>
      </c>
      <c r="O3822" t="s">
        <v>5597</v>
      </c>
    </row>
    <row r="3823" spans="1:15" ht="15" customHeight="1">
      <c r="A3823" t="s">
        <v>1724</v>
      </c>
      <c r="B3823" t="s">
        <v>1725</v>
      </c>
      <c r="C3823">
        <v>220</v>
      </c>
      <c r="D3823">
        <v>234</v>
      </c>
      <c r="E3823" t="s">
        <v>26</v>
      </c>
      <c r="F3823" t="s">
        <v>2428</v>
      </c>
      <c r="G3823" t="s">
        <v>1726</v>
      </c>
      <c r="H3823" t="s">
        <v>2429</v>
      </c>
      <c r="I3823" t="s">
        <v>19</v>
      </c>
      <c r="J3823">
        <v>-20.149999999999999</v>
      </c>
      <c r="K3823" t="s">
        <v>2430</v>
      </c>
      <c r="L3823">
        <v>70</v>
      </c>
      <c r="M3823">
        <v>94.16</v>
      </c>
      <c r="O3823" t="s">
        <v>5596</v>
      </c>
    </row>
    <row r="3824" spans="1:15" ht="15" customHeight="1">
      <c r="A3824" t="s">
        <v>1724</v>
      </c>
      <c r="B3824" t="s">
        <v>1725</v>
      </c>
      <c r="C3824">
        <v>220</v>
      </c>
      <c r="D3824">
        <v>234</v>
      </c>
      <c r="E3824" t="s">
        <v>26</v>
      </c>
      <c r="F3824" t="s">
        <v>2425</v>
      </c>
      <c r="G3824" t="s">
        <v>1726</v>
      </c>
      <c r="H3824" t="s">
        <v>2426</v>
      </c>
      <c r="I3824" t="s">
        <v>19</v>
      </c>
      <c r="J3824">
        <v>-22.6</v>
      </c>
      <c r="K3824" t="s">
        <v>2427</v>
      </c>
      <c r="L3824">
        <v>80</v>
      </c>
      <c r="M3824">
        <v>95.76</v>
      </c>
      <c r="O3824" t="s">
        <v>5595</v>
      </c>
    </row>
    <row r="3825" spans="1:15" ht="15" customHeight="1">
      <c r="A3825" t="s">
        <v>1724</v>
      </c>
      <c r="B3825" t="s">
        <v>1725</v>
      </c>
      <c r="C3825">
        <v>220</v>
      </c>
      <c r="D3825">
        <v>234</v>
      </c>
      <c r="E3825" t="s">
        <v>26</v>
      </c>
      <c r="F3825" t="s">
        <v>2431</v>
      </c>
      <c r="G3825" t="s">
        <v>1726</v>
      </c>
      <c r="H3825" t="s">
        <v>2432</v>
      </c>
      <c r="I3825" t="s">
        <v>19</v>
      </c>
      <c r="J3825">
        <v>-21.8</v>
      </c>
      <c r="K3825" t="s">
        <v>2433</v>
      </c>
      <c r="L3825">
        <v>74</v>
      </c>
      <c r="M3825">
        <v>95.82</v>
      </c>
      <c r="O3825" t="s">
        <v>5597</v>
      </c>
    </row>
    <row r="3826" spans="1:15" ht="15" customHeight="1">
      <c r="A3826" t="s">
        <v>2395</v>
      </c>
      <c r="B3826" t="s">
        <v>2396</v>
      </c>
      <c r="C3826">
        <v>31</v>
      </c>
      <c r="D3826">
        <v>42</v>
      </c>
      <c r="E3826" t="s">
        <v>15</v>
      </c>
      <c r="F3826" t="s">
        <v>2428</v>
      </c>
      <c r="G3826" t="s">
        <v>2397</v>
      </c>
      <c r="H3826" t="s">
        <v>2429</v>
      </c>
      <c r="I3826" t="s">
        <v>19</v>
      </c>
      <c r="J3826">
        <v>-21.96</v>
      </c>
      <c r="K3826" t="s">
        <v>2430</v>
      </c>
      <c r="L3826">
        <v>70</v>
      </c>
      <c r="M3826">
        <v>94.16</v>
      </c>
      <c r="O3826" t="s">
        <v>5596</v>
      </c>
    </row>
    <row r="3827" spans="1:15" ht="15" customHeight="1">
      <c r="A3827" t="s">
        <v>2395</v>
      </c>
      <c r="B3827" t="s">
        <v>2396</v>
      </c>
      <c r="C3827">
        <v>31</v>
      </c>
      <c r="D3827">
        <v>42</v>
      </c>
      <c r="E3827" t="s">
        <v>15</v>
      </c>
      <c r="F3827" t="s">
        <v>2425</v>
      </c>
      <c r="G3827" t="s">
        <v>2397</v>
      </c>
      <c r="H3827" t="s">
        <v>2426</v>
      </c>
      <c r="I3827" t="s">
        <v>19</v>
      </c>
      <c r="J3827">
        <v>-23.11</v>
      </c>
      <c r="K3827" t="s">
        <v>2427</v>
      </c>
      <c r="L3827">
        <v>80</v>
      </c>
      <c r="M3827">
        <v>95.76</v>
      </c>
      <c r="O3827" t="s">
        <v>5595</v>
      </c>
    </row>
    <row r="3828" spans="1:15" ht="15" customHeight="1">
      <c r="A3828" t="s">
        <v>395</v>
      </c>
      <c r="B3828" t="s">
        <v>396</v>
      </c>
      <c r="C3828">
        <v>68</v>
      </c>
      <c r="D3828">
        <v>85</v>
      </c>
      <c r="E3828" t="s">
        <v>15</v>
      </c>
      <c r="F3828" t="s">
        <v>2425</v>
      </c>
      <c r="G3828" t="s">
        <v>397</v>
      </c>
      <c r="H3828" t="s">
        <v>2426</v>
      </c>
      <c r="I3828" t="s">
        <v>19</v>
      </c>
      <c r="J3828">
        <v>-21.47</v>
      </c>
      <c r="K3828" t="s">
        <v>2427</v>
      </c>
      <c r="L3828">
        <v>80</v>
      </c>
      <c r="M3828">
        <v>95.76</v>
      </c>
      <c r="O3828" t="s">
        <v>5595</v>
      </c>
    </row>
    <row r="3829" spans="1:15" ht="15" customHeight="1">
      <c r="A3829" t="s">
        <v>2272</v>
      </c>
      <c r="B3829" t="s">
        <v>2273</v>
      </c>
      <c r="C3829">
        <v>238</v>
      </c>
      <c r="D3829">
        <v>250</v>
      </c>
      <c r="E3829" t="s">
        <v>15</v>
      </c>
      <c r="F3829" t="s">
        <v>2428</v>
      </c>
      <c r="G3829" t="s">
        <v>2274</v>
      </c>
      <c r="H3829" t="s">
        <v>2429</v>
      </c>
      <c r="I3829" t="s">
        <v>19</v>
      </c>
      <c r="J3829">
        <v>-21.43</v>
      </c>
      <c r="K3829" t="s">
        <v>2430</v>
      </c>
      <c r="L3829">
        <v>70</v>
      </c>
      <c r="M3829">
        <v>94.16</v>
      </c>
      <c r="O3829" t="s">
        <v>5596</v>
      </c>
    </row>
    <row r="3830" spans="1:15" ht="15" customHeight="1">
      <c r="A3830" t="s">
        <v>2272</v>
      </c>
      <c r="B3830" t="s">
        <v>2273</v>
      </c>
      <c r="C3830">
        <v>238</v>
      </c>
      <c r="D3830">
        <v>250</v>
      </c>
      <c r="E3830" t="s">
        <v>15</v>
      </c>
      <c r="F3830" t="s">
        <v>2425</v>
      </c>
      <c r="G3830" t="s">
        <v>2274</v>
      </c>
      <c r="H3830" t="s">
        <v>2426</v>
      </c>
      <c r="I3830" t="s">
        <v>19</v>
      </c>
      <c r="J3830">
        <v>-23.17</v>
      </c>
      <c r="K3830" t="s">
        <v>2427</v>
      </c>
      <c r="L3830">
        <v>80</v>
      </c>
      <c r="M3830">
        <v>95.76</v>
      </c>
      <c r="O3830" t="s">
        <v>5595</v>
      </c>
    </row>
    <row r="3831" spans="1:15" ht="15" customHeight="1">
      <c r="A3831" t="s">
        <v>2272</v>
      </c>
      <c r="B3831" t="s">
        <v>2273</v>
      </c>
      <c r="C3831">
        <v>238</v>
      </c>
      <c r="D3831">
        <v>250</v>
      </c>
      <c r="E3831" t="s">
        <v>15</v>
      </c>
      <c r="F3831" t="s">
        <v>2431</v>
      </c>
      <c r="G3831" t="s">
        <v>2274</v>
      </c>
      <c r="H3831" t="s">
        <v>2432</v>
      </c>
      <c r="I3831" t="s">
        <v>19</v>
      </c>
      <c r="J3831">
        <v>-22.04</v>
      </c>
      <c r="K3831" t="s">
        <v>2433</v>
      </c>
      <c r="L3831">
        <v>74</v>
      </c>
      <c r="M3831">
        <v>95.82</v>
      </c>
      <c r="O3831" t="s">
        <v>5597</v>
      </c>
    </row>
    <row r="3832" spans="1:15" ht="15" customHeight="1">
      <c r="A3832" t="s">
        <v>2358</v>
      </c>
      <c r="B3832" t="s">
        <v>2359</v>
      </c>
      <c r="C3832">
        <v>340</v>
      </c>
      <c r="D3832">
        <v>355</v>
      </c>
      <c r="E3832" t="s">
        <v>15</v>
      </c>
      <c r="F3832" t="s">
        <v>2428</v>
      </c>
      <c r="G3832" t="s">
        <v>2360</v>
      </c>
      <c r="H3832" t="s">
        <v>2429</v>
      </c>
      <c r="I3832" t="s">
        <v>19</v>
      </c>
      <c r="J3832">
        <v>-21.06</v>
      </c>
      <c r="K3832" t="s">
        <v>2430</v>
      </c>
      <c r="L3832">
        <v>70</v>
      </c>
      <c r="M3832">
        <v>94.16</v>
      </c>
      <c r="O3832" t="s">
        <v>5596</v>
      </c>
    </row>
    <row r="3833" spans="1:15" ht="15" customHeight="1">
      <c r="A3833" t="s">
        <v>2275</v>
      </c>
      <c r="B3833" t="s">
        <v>2276</v>
      </c>
      <c r="C3833">
        <v>224</v>
      </c>
      <c r="D3833">
        <v>240</v>
      </c>
      <c r="E3833" t="s">
        <v>15</v>
      </c>
      <c r="F3833" t="s">
        <v>2428</v>
      </c>
      <c r="G3833" t="s">
        <v>2277</v>
      </c>
      <c r="H3833" t="s">
        <v>2429</v>
      </c>
      <c r="I3833" t="s">
        <v>19</v>
      </c>
      <c r="J3833">
        <v>-21.65</v>
      </c>
      <c r="K3833" t="s">
        <v>2430</v>
      </c>
      <c r="L3833">
        <v>70</v>
      </c>
      <c r="M3833">
        <v>94.16</v>
      </c>
      <c r="O3833" t="s">
        <v>5596</v>
      </c>
    </row>
    <row r="3834" spans="1:15" ht="15" customHeight="1">
      <c r="A3834" t="s">
        <v>2401</v>
      </c>
      <c r="B3834" t="s">
        <v>2402</v>
      </c>
      <c r="C3834">
        <v>278</v>
      </c>
      <c r="D3834">
        <v>290</v>
      </c>
      <c r="E3834" t="s">
        <v>15</v>
      </c>
      <c r="F3834" t="s">
        <v>2428</v>
      </c>
      <c r="G3834" t="s">
        <v>2403</v>
      </c>
      <c r="H3834" t="s">
        <v>2429</v>
      </c>
      <c r="I3834" t="s">
        <v>19</v>
      </c>
      <c r="J3834">
        <v>-21.32</v>
      </c>
      <c r="K3834" t="s">
        <v>2430</v>
      </c>
      <c r="L3834">
        <v>70</v>
      </c>
      <c r="M3834">
        <v>94.16</v>
      </c>
      <c r="O3834" t="s">
        <v>5596</v>
      </c>
    </row>
    <row r="3835" spans="1:15" ht="15" customHeight="1">
      <c r="A3835" t="s">
        <v>2159</v>
      </c>
      <c r="B3835" t="s">
        <v>2160</v>
      </c>
      <c r="C3835">
        <v>1</v>
      </c>
      <c r="D3835">
        <v>17</v>
      </c>
      <c r="E3835" t="s">
        <v>26</v>
      </c>
      <c r="F3835" t="s">
        <v>2428</v>
      </c>
      <c r="G3835" t="s">
        <v>2161</v>
      </c>
      <c r="H3835" t="s">
        <v>2429</v>
      </c>
      <c r="I3835" t="s">
        <v>19</v>
      </c>
      <c r="J3835">
        <v>-21.02</v>
      </c>
      <c r="K3835" t="s">
        <v>2430</v>
      </c>
      <c r="L3835">
        <v>70</v>
      </c>
      <c r="M3835">
        <v>94.16</v>
      </c>
      <c r="O3835" t="s">
        <v>5596</v>
      </c>
    </row>
    <row r="3836" spans="1:15" ht="15" customHeight="1">
      <c r="A3836" t="s">
        <v>2159</v>
      </c>
      <c r="B3836" t="s">
        <v>2160</v>
      </c>
      <c r="C3836">
        <v>1</v>
      </c>
      <c r="D3836">
        <v>17</v>
      </c>
      <c r="E3836" t="s">
        <v>26</v>
      </c>
      <c r="F3836" t="s">
        <v>2431</v>
      </c>
      <c r="G3836" t="s">
        <v>2161</v>
      </c>
      <c r="H3836" t="s">
        <v>2432</v>
      </c>
      <c r="I3836" t="s">
        <v>19</v>
      </c>
      <c r="J3836">
        <v>-21.27</v>
      </c>
      <c r="K3836" t="s">
        <v>2433</v>
      </c>
      <c r="L3836">
        <v>74</v>
      </c>
      <c r="M3836">
        <v>95.82</v>
      </c>
      <c r="O3836" t="s">
        <v>5597</v>
      </c>
    </row>
    <row r="3837" spans="1:15" ht="15" customHeight="1">
      <c r="A3837" t="s">
        <v>1425</v>
      </c>
      <c r="B3837" t="s">
        <v>1426</v>
      </c>
      <c r="C3837">
        <v>461</v>
      </c>
      <c r="D3837">
        <v>474</v>
      </c>
      <c r="E3837" t="s">
        <v>15</v>
      </c>
      <c r="F3837" t="s">
        <v>2428</v>
      </c>
      <c r="G3837" t="s">
        <v>1427</v>
      </c>
      <c r="H3837" t="s">
        <v>2429</v>
      </c>
      <c r="I3837" t="s">
        <v>19</v>
      </c>
      <c r="J3837">
        <v>-21.17</v>
      </c>
      <c r="K3837" t="s">
        <v>2430</v>
      </c>
      <c r="L3837">
        <v>70</v>
      </c>
      <c r="M3837">
        <v>94.16</v>
      </c>
      <c r="O3837" t="s">
        <v>5596</v>
      </c>
    </row>
    <row r="3838" spans="1:15" ht="15" customHeight="1">
      <c r="A3838" t="s">
        <v>1425</v>
      </c>
      <c r="B3838" t="s">
        <v>1426</v>
      </c>
      <c r="C3838">
        <v>461</v>
      </c>
      <c r="D3838">
        <v>474</v>
      </c>
      <c r="E3838" t="s">
        <v>15</v>
      </c>
      <c r="F3838" t="s">
        <v>2425</v>
      </c>
      <c r="G3838" t="s">
        <v>1427</v>
      </c>
      <c r="H3838" t="s">
        <v>2426</v>
      </c>
      <c r="I3838" t="s">
        <v>19</v>
      </c>
      <c r="J3838">
        <v>-22.71</v>
      </c>
      <c r="K3838" t="s">
        <v>2427</v>
      </c>
      <c r="L3838">
        <v>80</v>
      </c>
      <c r="M3838">
        <v>95.76</v>
      </c>
      <c r="O3838" t="s">
        <v>5595</v>
      </c>
    </row>
    <row r="3839" spans="1:15" ht="15" customHeight="1">
      <c r="A3839" t="s">
        <v>411</v>
      </c>
      <c r="B3839" t="s">
        <v>412</v>
      </c>
      <c r="C3839">
        <v>15</v>
      </c>
      <c r="D3839">
        <v>31</v>
      </c>
      <c r="E3839" t="s">
        <v>26</v>
      </c>
      <c r="F3839" t="s">
        <v>2425</v>
      </c>
      <c r="G3839" t="s">
        <v>414</v>
      </c>
      <c r="H3839" t="s">
        <v>2426</v>
      </c>
      <c r="I3839" t="s">
        <v>19</v>
      </c>
      <c r="J3839">
        <v>-23.28</v>
      </c>
      <c r="K3839" t="s">
        <v>2427</v>
      </c>
      <c r="L3839">
        <v>80</v>
      </c>
      <c r="M3839">
        <v>95.76</v>
      </c>
      <c r="O3839" t="s">
        <v>5595</v>
      </c>
    </row>
    <row r="3840" spans="1:15" ht="15" customHeight="1">
      <c r="A3840" t="s">
        <v>421</v>
      </c>
      <c r="B3840" t="s">
        <v>422</v>
      </c>
      <c r="C3840">
        <v>141</v>
      </c>
      <c r="D3840">
        <v>157</v>
      </c>
      <c r="E3840" t="s">
        <v>15</v>
      </c>
      <c r="F3840" t="s">
        <v>2425</v>
      </c>
      <c r="G3840" t="s">
        <v>423</v>
      </c>
      <c r="H3840" t="s">
        <v>2426</v>
      </c>
      <c r="I3840" t="s">
        <v>19</v>
      </c>
      <c r="J3840">
        <v>-22.25</v>
      </c>
      <c r="K3840" t="s">
        <v>2427</v>
      </c>
      <c r="L3840">
        <v>80</v>
      </c>
      <c r="M3840">
        <v>95.76</v>
      </c>
      <c r="O3840" t="s">
        <v>5595</v>
      </c>
    </row>
    <row r="3841" spans="1:15" ht="15" customHeight="1">
      <c r="A3841" t="s">
        <v>1109</v>
      </c>
      <c r="B3841" t="s">
        <v>1110</v>
      </c>
      <c r="C3841">
        <v>258</v>
      </c>
      <c r="D3841">
        <v>273</v>
      </c>
      <c r="E3841" t="s">
        <v>26</v>
      </c>
      <c r="F3841" t="s">
        <v>2428</v>
      </c>
      <c r="G3841" t="s">
        <v>1733</v>
      </c>
      <c r="H3841" t="s">
        <v>2429</v>
      </c>
      <c r="I3841" t="s">
        <v>19</v>
      </c>
      <c r="J3841">
        <v>-19.559999999999999</v>
      </c>
      <c r="K3841" t="s">
        <v>2430</v>
      </c>
      <c r="L3841">
        <v>70</v>
      </c>
      <c r="M3841">
        <v>94.16</v>
      </c>
      <c r="O3841" t="s">
        <v>5596</v>
      </c>
    </row>
    <row r="3842" spans="1:15" ht="15" customHeight="1">
      <c r="A3842" t="s">
        <v>1109</v>
      </c>
      <c r="B3842" t="s">
        <v>1110</v>
      </c>
      <c r="C3842">
        <v>258</v>
      </c>
      <c r="D3842">
        <v>273</v>
      </c>
      <c r="E3842" t="s">
        <v>26</v>
      </c>
      <c r="F3842" t="s">
        <v>2431</v>
      </c>
      <c r="G3842" t="s">
        <v>1733</v>
      </c>
      <c r="H3842" t="s">
        <v>2432</v>
      </c>
      <c r="I3842" t="s">
        <v>19</v>
      </c>
      <c r="J3842">
        <v>-22.18</v>
      </c>
      <c r="K3842" t="s">
        <v>2433</v>
      </c>
      <c r="L3842">
        <v>74</v>
      </c>
      <c r="M3842">
        <v>95.82</v>
      </c>
      <c r="O3842" t="s">
        <v>5597</v>
      </c>
    </row>
    <row r="3843" spans="1:15" ht="15" customHeight="1">
      <c r="A3843" t="s">
        <v>581</v>
      </c>
      <c r="B3843" t="s">
        <v>582</v>
      </c>
      <c r="C3843">
        <v>182</v>
      </c>
      <c r="D3843">
        <v>200</v>
      </c>
      <c r="E3843" t="s">
        <v>26</v>
      </c>
      <c r="F3843" t="s">
        <v>2425</v>
      </c>
      <c r="G3843" t="s">
        <v>583</v>
      </c>
      <c r="H3843" t="s">
        <v>2426</v>
      </c>
      <c r="I3843" t="s">
        <v>19</v>
      </c>
      <c r="J3843">
        <v>-21.94</v>
      </c>
      <c r="K3843" t="s">
        <v>2427</v>
      </c>
      <c r="L3843">
        <v>80</v>
      </c>
      <c r="M3843">
        <v>95.76</v>
      </c>
      <c r="O3843" t="s">
        <v>5595</v>
      </c>
    </row>
    <row r="3844" spans="1:15" ht="15" customHeight="1">
      <c r="A3844" t="s">
        <v>1734</v>
      </c>
      <c r="B3844" t="s">
        <v>1735</v>
      </c>
      <c r="C3844">
        <v>88</v>
      </c>
      <c r="D3844">
        <v>105</v>
      </c>
      <c r="E3844" t="s">
        <v>26</v>
      </c>
      <c r="F3844" t="s">
        <v>2428</v>
      </c>
      <c r="G3844" t="s">
        <v>1737</v>
      </c>
      <c r="H3844" t="s">
        <v>2429</v>
      </c>
      <c r="I3844" t="s">
        <v>19</v>
      </c>
      <c r="J3844">
        <v>-21.32</v>
      </c>
      <c r="K3844" t="s">
        <v>2430</v>
      </c>
      <c r="L3844">
        <v>70</v>
      </c>
      <c r="M3844">
        <v>94.16</v>
      </c>
      <c r="O3844" t="s">
        <v>5596</v>
      </c>
    </row>
    <row r="3845" spans="1:15" ht="15" customHeight="1">
      <c r="A3845" t="s">
        <v>2450</v>
      </c>
      <c r="B3845" t="s">
        <v>2451</v>
      </c>
      <c r="C3845">
        <v>95</v>
      </c>
      <c r="D3845">
        <v>107</v>
      </c>
      <c r="E3845" t="s">
        <v>26</v>
      </c>
      <c r="F3845" t="s">
        <v>2431</v>
      </c>
      <c r="G3845" t="s">
        <v>2452</v>
      </c>
      <c r="H3845" t="s">
        <v>2432</v>
      </c>
      <c r="I3845" t="s">
        <v>19</v>
      </c>
      <c r="J3845">
        <v>-21.79</v>
      </c>
      <c r="K3845" t="s">
        <v>2433</v>
      </c>
      <c r="L3845">
        <v>74</v>
      </c>
      <c r="M3845">
        <v>95.82</v>
      </c>
      <c r="O3845" t="s">
        <v>5597</v>
      </c>
    </row>
    <row r="3846" spans="1:15" ht="15" customHeight="1">
      <c r="A3846" t="s">
        <v>1130</v>
      </c>
      <c r="B3846" t="s">
        <v>1131</v>
      </c>
      <c r="C3846">
        <v>342</v>
      </c>
      <c r="D3846">
        <v>354</v>
      </c>
      <c r="E3846" t="s">
        <v>26</v>
      </c>
      <c r="F3846" t="s">
        <v>2425</v>
      </c>
      <c r="G3846" t="s">
        <v>1132</v>
      </c>
      <c r="H3846" t="s">
        <v>2426</v>
      </c>
      <c r="I3846" t="s">
        <v>19</v>
      </c>
      <c r="J3846">
        <v>-20.39</v>
      </c>
      <c r="K3846" t="s">
        <v>2427</v>
      </c>
      <c r="L3846">
        <v>80</v>
      </c>
      <c r="M3846">
        <v>95.76</v>
      </c>
      <c r="O3846" t="s">
        <v>5595</v>
      </c>
    </row>
    <row r="3847" spans="1:15" ht="15" customHeight="1">
      <c r="A3847" t="s">
        <v>2217</v>
      </c>
      <c r="B3847" t="s">
        <v>456</v>
      </c>
      <c r="C3847">
        <v>780</v>
      </c>
      <c r="D3847">
        <v>792</v>
      </c>
      <c r="E3847" t="s">
        <v>26</v>
      </c>
      <c r="F3847" t="s">
        <v>2428</v>
      </c>
      <c r="G3847" t="s">
        <v>2218</v>
      </c>
      <c r="H3847" t="s">
        <v>2429</v>
      </c>
      <c r="I3847" t="s">
        <v>19</v>
      </c>
      <c r="J3847">
        <v>-18.46</v>
      </c>
      <c r="K3847" t="s">
        <v>2430</v>
      </c>
      <c r="L3847">
        <v>70</v>
      </c>
      <c r="M3847">
        <v>94.16</v>
      </c>
      <c r="O3847" t="s">
        <v>5596</v>
      </c>
    </row>
    <row r="3848" spans="1:15" ht="15" customHeight="1">
      <c r="A3848" t="s">
        <v>2217</v>
      </c>
      <c r="B3848" t="s">
        <v>456</v>
      </c>
      <c r="C3848">
        <v>780</v>
      </c>
      <c r="D3848">
        <v>792</v>
      </c>
      <c r="E3848" t="s">
        <v>26</v>
      </c>
      <c r="F3848" t="s">
        <v>2431</v>
      </c>
      <c r="G3848" t="s">
        <v>2218</v>
      </c>
      <c r="H3848" t="s">
        <v>2432</v>
      </c>
      <c r="I3848" t="s">
        <v>19</v>
      </c>
      <c r="J3848">
        <v>-22.36</v>
      </c>
      <c r="K3848" t="s">
        <v>2433</v>
      </c>
      <c r="L3848">
        <v>74</v>
      </c>
      <c r="M3848">
        <v>95.82</v>
      </c>
      <c r="O3848" t="s">
        <v>5597</v>
      </c>
    </row>
    <row r="3849" spans="1:15" ht="15" customHeight="1">
      <c r="A3849" t="s">
        <v>1949</v>
      </c>
      <c r="B3849" t="s">
        <v>1950</v>
      </c>
      <c r="C3849">
        <v>269</v>
      </c>
      <c r="D3849">
        <v>284</v>
      </c>
      <c r="E3849" t="s">
        <v>15</v>
      </c>
      <c r="F3849" t="s">
        <v>2425</v>
      </c>
      <c r="G3849" t="s">
        <v>2282</v>
      </c>
      <c r="H3849" t="s">
        <v>2426</v>
      </c>
      <c r="I3849" t="s">
        <v>19</v>
      </c>
      <c r="J3849">
        <v>-22.08</v>
      </c>
      <c r="K3849" t="s">
        <v>2427</v>
      </c>
      <c r="L3849">
        <v>80</v>
      </c>
      <c r="M3849">
        <v>95.76</v>
      </c>
      <c r="O3849" t="s">
        <v>5595</v>
      </c>
    </row>
    <row r="3850" spans="1:15" ht="15" customHeight="1">
      <c r="A3850" t="s">
        <v>1139</v>
      </c>
      <c r="B3850" t="s">
        <v>1140</v>
      </c>
      <c r="C3850">
        <v>175</v>
      </c>
      <c r="D3850">
        <v>191</v>
      </c>
      <c r="E3850" t="s">
        <v>15</v>
      </c>
      <c r="F3850" t="s">
        <v>2425</v>
      </c>
      <c r="G3850" t="s">
        <v>1141</v>
      </c>
      <c r="H3850" t="s">
        <v>2426</v>
      </c>
      <c r="I3850" t="s">
        <v>19</v>
      </c>
      <c r="J3850">
        <v>-22.34</v>
      </c>
      <c r="K3850" t="s">
        <v>2427</v>
      </c>
      <c r="L3850">
        <v>80</v>
      </c>
      <c r="M3850">
        <v>95.76</v>
      </c>
      <c r="O3850" t="s">
        <v>5595</v>
      </c>
    </row>
    <row r="3851" spans="1:15" ht="15" customHeight="1">
      <c r="A3851" t="s">
        <v>476</v>
      </c>
      <c r="B3851" t="s">
        <v>477</v>
      </c>
      <c r="C3851">
        <v>229</v>
      </c>
      <c r="D3851">
        <v>247</v>
      </c>
      <c r="E3851" t="s">
        <v>26</v>
      </c>
      <c r="F3851" t="s">
        <v>2428</v>
      </c>
      <c r="G3851" t="s">
        <v>1146</v>
      </c>
      <c r="H3851" t="s">
        <v>2429</v>
      </c>
      <c r="I3851" t="s">
        <v>19</v>
      </c>
      <c r="J3851">
        <v>-19.63</v>
      </c>
      <c r="K3851" t="s">
        <v>2430</v>
      </c>
      <c r="L3851">
        <v>70</v>
      </c>
      <c r="M3851">
        <v>94.16</v>
      </c>
      <c r="O3851" t="s">
        <v>5596</v>
      </c>
    </row>
    <row r="3852" spans="1:15" ht="15" customHeight="1">
      <c r="A3852" t="s">
        <v>476</v>
      </c>
      <c r="B3852" t="s">
        <v>477</v>
      </c>
      <c r="C3852">
        <v>229</v>
      </c>
      <c r="D3852">
        <v>247</v>
      </c>
      <c r="E3852" t="s">
        <v>26</v>
      </c>
      <c r="F3852" t="s">
        <v>2425</v>
      </c>
      <c r="G3852" t="s">
        <v>1146</v>
      </c>
      <c r="H3852" t="s">
        <v>2426</v>
      </c>
      <c r="I3852" t="s">
        <v>19</v>
      </c>
      <c r="J3852">
        <v>-19.77</v>
      </c>
      <c r="K3852" t="s">
        <v>2427</v>
      </c>
      <c r="L3852">
        <v>80</v>
      </c>
      <c r="M3852">
        <v>95.76</v>
      </c>
      <c r="O3852" t="s">
        <v>5595</v>
      </c>
    </row>
    <row r="3853" spans="1:15" ht="15" customHeight="1">
      <c r="A3853" t="s">
        <v>476</v>
      </c>
      <c r="B3853" t="s">
        <v>477</v>
      </c>
      <c r="C3853">
        <v>229</v>
      </c>
      <c r="D3853">
        <v>247</v>
      </c>
      <c r="E3853" t="s">
        <v>26</v>
      </c>
      <c r="F3853" t="s">
        <v>2431</v>
      </c>
      <c r="G3853" t="s">
        <v>1146</v>
      </c>
      <c r="H3853" t="s">
        <v>2432</v>
      </c>
      <c r="I3853" t="s">
        <v>19</v>
      </c>
      <c r="J3853">
        <v>-21.98</v>
      </c>
      <c r="K3853" t="s">
        <v>2433</v>
      </c>
      <c r="L3853">
        <v>74</v>
      </c>
      <c r="M3853">
        <v>95.82</v>
      </c>
      <c r="O3853" t="s">
        <v>5597</v>
      </c>
    </row>
    <row r="3854" spans="1:15" ht="15" customHeight="1">
      <c r="A3854" t="s">
        <v>1754</v>
      </c>
      <c r="B3854" t="s">
        <v>1755</v>
      </c>
      <c r="C3854">
        <v>80</v>
      </c>
      <c r="D3854">
        <v>98</v>
      </c>
      <c r="E3854" t="s">
        <v>26</v>
      </c>
      <c r="F3854" t="s">
        <v>2428</v>
      </c>
      <c r="G3854" t="s">
        <v>2183</v>
      </c>
      <c r="H3854" t="s">
        <v>2429</v>
      </c>
      <c r="I3854" t="s">
        <v>19</v>
      </c>
      <c r="J3854">
        <v>-21.9</v>
      </c>
      <c r="K3854" t="s">
        <v>2430</v>
      </c>
      <c r="L3854">
        <v>70</v>
      </c>
      <c r="M3854">
        <v>94.16</v>
      </c>
      <c r="O3854" t="s">
        <v>5596</v>
      </c>
    </row>
    <row r="3855" spans="1:15" ht="15" customHeight="1">
      <c r="A3855" t="s">
        <v>1757</v>
      </c>
      <c r="B3855" t="s">
        <v>489</v>
      </c>
      <c r="C3855">
        <v>270</v>
      </c>
      <c r="D3855">
        <v>283</v>
      </c>
      <c r="E3855" t="s">
        <v>15</v>
      </c>
      <c r="F3855" t="s">
        <v>2428</v>
      </c>
      <c r="G3855" t="s">
        <v>1758</v>
      </c>
      <c r="H3855" t="s">
        <v>2429</v>
      </c>
      <c r="I3855" t="s">
        <v>19</v>
      </c>
      <c r="J3855">
        <v>-22.34</v>
      </c>
      <c r="K3855" t="s">
        <v>2430</v>
      </c>
      <c r="L3855">
        <v>70</v>
      </c>
      <c r="M3855">
        <v>94.16</v>
      </c>
      <c r="O3855" t="s">
        <v>5596</v>
      </c>
    </row>
    <row r="3856" spans="1:15" ht="15" customHeight="1">
      <c r="A3856" t="s">
        <v>1156</v>
      </c>
      <c r="B3856" t="s">
        <v>1157</v>
      </c>
      <c r="C3856">
        <v>60</v>
      </c>
      <c r="D3856">
        <v>73</v>
      </c>
      <c r="E3856" t="s">
        <v>26</v>
      </c>
      <c r="F3856" t="s">
        <v>2428</v>
      </c>
      <c r="G3856" t="s">
        <v>1763</v>
      </c>
      <c r="H3856" t="s">
        <v>2429</v>
      </c>
      <c r="I3856" t="s">
        <v>19</v>
      </c>
      <c r="J3856">
        <v>-20.92</v>
      </c>
      <c r="K3856" t="s">
        <v>2430</v>
      </c>
      <c r="L3856">
        <v>70</v>
      </c>
      <c r="M3856">
        <v>94.16</v>
      </c>
      <c r="O3856" t="s">
        <v>5596</v>
      </c>
    </row>
    <row r="3857" spans="1:15" ht="15" customHeight="1">
      <c r="A3857" t="s">
        <v>1156</v>
      </c>
      <c r="B3857" t="s">
        <v>1157</v>
      </c>
      <c r="C3857">
        <v>60</v>
      </c>
      <c r="D3857">
        <v>73</v>
      </c>
      <c r="E3857" t="s">
        <v>26</v>
      </c>
      <c r="F3857" t="s">
        <v>2431</v>
      </c>
      <c r="G3857" t="s">
        <v>1763</v>
      </c>
      <c r="H3857" t="s">
        <v>2432</v>
      </c>
      <c r="I3857" t="s">
        <v>19</v>
      </c>
      <c r="J3857">
        <v>-19.54</v>
      </c>
      <c r="K3857" t="s">
        <v>2433</v>
      </c>
      <c r="L3857">
        <v>74</v>
      </c>
      <c r="M3857">
        <v>95.82</v>
      </c>
      <c r="O3857" t="s">
        <v>5597</v>
      </c>
    </row>
    <row r="3858" spans="1:15" ht="15" customHeight="1">
      <c r="A3858" t="s">
        <v>1764</v>
      </c>
      <c r="B3858" t="s">
        <v>1765</v>
      </c>
      <c r="C3858">
        <v>278</v>
      </c>
      <c r="D3858">
        <v>291</v>
      </c>
      <c r="E3858" t="s">
        <v>26</v>
      </c>
      <c r="F3858" t="s">
        <v>2425</v>
      </c>
      <c r="G3858" t="s">
        <v>1766</v>
      </c>
      <c r="H3858" t="s">
        <v>2426</v>
      </c>
      <c r="I3858" t="s">
        <v>19</v>
      </c>
      <c r="J3858">
        <v>-22.5</v>
      </c>
      <c r="K3858" t="s">
        <v>2427</v>
      </c>
      <c r="L3858">
        <v>80</v>
      </c>
      <c r="M3858">
        <v>95.76</v>
      </c>
      <c r="O3858" t="s">
        <v>5595</v>
      </c>
    </row>
    <row r="3859" spans="1:15" ht="15" customHeight="1">
      <c r="A3859" t="s">
        <v>509</v>
      </c>
      <c r="B3859" t="s">
        <v>510</v>
      </c>
      <c r="C3859">
        <v>175</v>
      </c>
      <c r="D3859">
        <v>192</v>
      </c>
      <c r="E3859" t="s">
        <v>15</v>
      </c>
      <c r="F3859" t="s">
        <v>2425</v>
      </c>
      <c r="G3859" t="s">
        <v>511</v>
      </c>
      <c r="H3859" t="s">
        <v>2426</v>
      </c>
      <c r="I3859" t="s">
        <v>19</v>
      </c>
      <c r="J3859">
        <v>-22.68</v>
      </c>
      <c r="K3859" t="s">
        <v>2427</v>
      </c>
      <c r="L3859">
        <v>80</v>
      </c>
      <c r="M3859">
        <v>95.76</v>
      </c>
      <c r="O3859" t="s">
        <v>5595</v>
      </c>
    </row>
    <row r="3860" spans="1:15" ht="15" customHeight="1">
      <c r="A3860" t="s">
        <v>1773</v>
      </c>
      <c r="B3860" t="s">
        <v>1774</v>
      </c>
      <c r="C3860">
        <v>241</v>
      </c>
      <c r="D3860">
        <v>250</v>
      </c>
      <c r="E3860" t="s">
        <v>26</v>
      </c>
      <c r="F3860" t="s">
        <v>2428</v>
      </c>
      <c r="G3860" t="s">
        <v>1775</v>
      </c>
      <c r="H3860" t="s">
        <v>2429</v>
      </c>
      <c r="I3860" t="s">
        <v>19</v>
      </c>
      <c r="J3860">
        <v>-21.26</v>
      </c>
      <c r="K3860" t="s">
        <v>2430</v>
      </c>
      <c r="L3860">
        <v>70</v>
      </c>
      <c r="M3860">
        <v>94.16</v>
      </c>
      <c r="O3860" t="s">
        <v>5596</v>
      </c>
    </row>
    <row r="3861" spans="1:15" ht="15" customHeight="1">
      <c r="A3861" t="s">
        <v>1187</v>
      </c>
      <c r="B3861" t="s">
        <v>1188</v>
      </c>
      <c r="C3861">
        <v>500</v>
      </c>
      <c r="D3861">
        <v>517</v>
      </c>
      <c r="E3861" t="s">
        <v>26</v>
      </c>
      <c r="F3861" t="s">
        <v>2425</v>
      </c>
      <c r="G3861" t="s">
        <v>1190</v>
      </c>
      <c r="H3861" t="s">
        <v>2426</v>
      </c>
      <c r="I3861" t="s">
        <v>19</v>
      </c>
      <c r="J3861">
        <v>-22.33</v>
      </c>
      <c r="K3861" t="s">
        <v>2427</v>
      </c>
      <c r="L3861">
        <v>80</v>
      </c>
      <c r="M3861">
        <v>95.76</v>
      </c>
      <c r="O3861" t="s">
        <v>5595</v>
      </c>
    </row>
    <row r="3862" spans="1:15" ht="15" customHeight="1">
      <c r="A3862" t="s">
        <v>2421</v>
      </c>
      <c r="B3862" t="s">
        <v>2422</v>
      </c>
      <c r="C3862">
        <v>74</v>
      </c>
      <c r="D3862">
        <v>85</v>
      </c>
      <c r="E3862" t="s">
        <v>15</v>
      </c>
      <c r="F3862" t="s">
        <v>2428</v>
      </c>
      <c r="G3862" t="s">
        <v>2423</v>
      </c>
      <c r="H3862" t="s">
        <v>2429</v>
      </c>
      <c r="I3862" t="s">
        <v>19</v>
      </c>
      <c r="J3862">
        <v>-22.49</v>
      </c>
      <c r="K3862" t="s">
        <v>2430</v>
      </c>
      <c r="L3862">
        <v>70</v>
      </c>
      <c r="M3862">
        <v>94.16</v>
      </c>
      <c r="O3862" t="s">
        <v>5596</v>
      </c>
    </row>
    <row r="3863" spans="1:15" ht="15" customHeight="1">
      <c r="A3863" t="s">
        <v>2421</v>
      </c>
      <c r="B3863" t="s">
        <v>2422</v>
      </c>
      <c r="C3863">
        <v>74</v>
      </c>
      <c r="D3863">
        <v>85</v>
      </c>
      <c r="E3863" t="s">
        <v>15</v>
      </c>
      <c r="F3863" t="s">
        <v>2431</v>
      </c>
      <c r="G3863" t="s">
        <v>2423</v>
      </c>
      <c r="H3863" t="s">
        <v>2432</v>
      </c>
      <c r="I3863" t="s">
        <v>19</v>
      </c>
      <c r="J3863">
        <v>-20.78</v>
      </c>
      <c r="K3863" t="s">
        <v>2433</v>
      </c>
      <c r="L3863">
        <v>74</v>
      </c>
      <c r="M3863">
        <v>95.82</v>
      </c>
      <c r="O3863" t="s">
        <v>5597</v>
      </c>
    </row>
    <row r="3864" spans="1:15" ht="15" customHeight="1">
      <c r="A3864" t="s">
        <v>2453</v>
      </c>
      <c r="B3864" t="s">
        <v>2454</v>
      </c>
      <c r="C3864">
        <v>184</v>
      </c>
      <c r="D3864">
        <v>197</v>
      </c>
      <c r="E3864" t="s">
        <v>15</v>
      </c>
      <c r="F3864" t="s">
        <v>2431</v>
      </c>
      <c r="G3864" t="s">
        <v>2455</v>
      </c>
      <c r="H3864" t="s">
        <v>2432</v>
      </c>
      <c r="I3864" t="s">
        <v>19</v>
      </c>
      <c r="J3864">
        <v>-22.06</v>
      </c>
      <c r="K3864" t="s">
        <v>2433</v>
      </c>
      <c r="L3864">
        <v>74</v>
      </c>
      <c r="M3864">
        <v>95.82</v>
      </c>
      <c r="O3864" t="s">
        <v>5597</v>
      </c>
    </row>
    <row r="3865" spans="1:15" ht="15" customHeight="1">
      <c r="A3865" t="s">
        <v>523</v>
      </c>
      <c r="B3865" t="s">
        <v>524</v>
      </c>
      <c r="C3865">
        <v>262</v>
      </c>
      <c r="D3865">
        <v>274</v>
      </c>
      <c r="E3865" t="s">
        <v>26</v>
      </c>
      <c r="F3865" t="s">
        <v>2428</v>
      </c>
      <c r="G3865" t="s">
        <v>1197</v>
      </c>
      <c r="H3865" t="s">
        <v>2429</v>
      </c>
      <c r="I3865" t="s">
        <v>19</v>
      </c>
      <c r="J3865">
        <v>-20.52</v>
      </c>
      <c r="K3865" t="s">
        <v>2430</v>
      </c>
      <c r="L3865">
        <v>70</v>
      </c>
      <c r="M3865">
        <v>94.16</v>
      </c>
      <c r="O3865" t="s">
        <v>5596</v>
      </c>
    </row>
    <row r="3866" spans="1:15" ht="15" customHeight="1">
      <c r="A3866" t="s">
        <v>523</v>
      </c>
      <c r="B3866" t="s">
        <v>524</v>
      </c>
      <c r="C3866">
        <v>262</v>
      </c>
      <c r="D3866">
        <v>274</v>
      </c>
      <c r="E3866" t="s">
        <v>26</v>
      </c>
      <c r="F3866" t="s">
        <v>2431</v>
      </c>
      <c r="G3866" t="s">
        <v>1197</v>
      </c>
      <c r="H3866" t="s">
        <v>2432</v>
      </c>
      <c r="I3866" t="s">
        <v>19</v>
      </c>
      <c r="J3866">
        <v>-21.94</v>
      </c>
      <c r="K3866" t="s">
        <v>2433</v>
      </c>
      <c r="L3866">
        <v>74</v>
      </c>
      <c r="M3866">
        <v>95.82</v>
      </c>
      <c r="O3866" t="s">
        <v>5597</v>
      </c>
    </row>
    <row r="3867" spans="1:15" ht="15" customHeight="1">
      <c r="A3867" t="s">
        <v>1201</v>
      </c>
      <c r="B3867" t="s">
        <v>1202</v>
      </c>
      <c r="C3867">
        <v>388</v>
      </c>
      <c r="D3867">
        <v>401</v>
      </c>
      <c r="E3867" t="s">
        <v>15</v>
      </c>
      <c r="F3867" t="s">
        <v>2425</v>
      </c>
      <c r="G3867" t="s">
        <v>1288</v>
      </c>
      <c r="H3867" t="s">
        <v>2426</v>
      </c>
      <c r="I3867" t="s">
        <v>19</v>
      </c>
      <c r="J3867">
        <v>-21.27</v>
      </c>
      <c r="K3867" t="s">
        <v>2427</v>
      </c>
      <c r="L3867">
        <v>80</v>
      </c>
      <c r="M3867">
        <v>95.76</v>
      </c>
      <c r="O3867" t="s">
        <v>5595</v>
      </c>
    </row>
    <row r="3868" spans="1:15" ht="15" customHeight="1">
      <c r="A3868" t="s">
        <v>1207</v>
      </c>
      <c r="B3868" t="s">
        <v>1208</v>
      </c>
      <c r="C3868">
        <v>18</v>
      </c>
      <c r="D3868">
        <v>35</v>
      </c>
      <c r="E3868" t="s">
        <v>26</v>
      </c>
      <c r="F3868" t="s">
        <v>2428</v>
      </c>
      <c r="G3868" t="s">
        <v>1209</v>
      </c>
      <c r="H3868" t="s">
        <v>2429</v>
      </c>
      <c r="I3868" t="s">
        <v>19</v>
      </c>
      <c r="J3868">
        <v>-19.91</v>
      </c>
      <c r="K3868" t="s">
        <v>2430</v>
      </c>
      <c r="L3868">
        <v>70</v>
      </c>
      <c r="M3868">
        <v>94.16</v>
      </c>
      <c r="O3868" t="s">
        <v>5596</v>
      </c>
    </row>
    <row r="3869" spans="1:15" ht="15" customHeight="1">
      <c r="A3869" t="s">
        <v>1207</v>
      </c>
      <c r="B3869" t="s">
        <v>1208</v>
      </c>
      <c r="C3869">
        <v>18</v>
      </c>
      <c r="D3869">
        <v>35</v>
      </c>
      <c r="E3869" t="s">
        <v>26</v>
      </c>
      <c r="F3869" t="s">
        <v>2425</v>
      </c>
      <c r="G3869" t="s">
        <v>1209</v>
      </c>
      <c r="H3869" t="s">
        <v>2426</v>
      </c>
      <c r="I3869" t="s">
        <v>19</v>
      </c>
      <c r="J3869">
        <v>-17.89</v>
      </c>
      <c r="K3869" t="s">
        <v>2427</v>
      </c>
      <c r="L3869">
        <v>80</v>
      </c>
      <c r="M3869">
        <v>95.76</v>
      </c>
      <c r="O3869" t="s">
        <v>5595</v>
      </c>
    </row>
    <row r="3870" spans="1:15" ht="15" customHeight="1">
      <c r="A3870" t="s">
        <v>1207</v>
      </c>
      <c r="B3870" t="s">
        <v>1208</v>
      </c>
      <c r="C3870">
        <v>18</v>
      </c>
      <c r="D3870">
        <v>35</v>
      </c>
      <c r="E3870" t="s">
        <v>26</v>
      </c>
      <c r="F3870" t="s">
        <v>2431</v>
      </c>
      <c r="G3870" t="s">
        <v>1209</v>
      </c>
      <c r="H3870" t="s">
        <v>2432</v>
      </c>
      <c r="I3870" t="s">
        <v>19</v>
      </c>
      <c r="J3870">
        <v>-21.36</v>
      </c>
      <c r="K3870" t="s">
        <v>2433</v>
      </c>
      <c r="L3870">
        <v>74</v>
      </c>
      <c r="M3870">
        <v>95.82</v>
      </c>
      <c r="O3870" t="s">
        <v>5597</v>
      </c>
    </row>
    <row r="3871" spans="1:15" ht="15" customHeight="1">
      <c r="A3871" t="s">
        <v>535</v>
      </c>
      <c r="B3871" t="s">
        <v>536</v>
      </c>
      <c r="C3871">
        <v>360</v>
      </c>
      <c r="D3871">
        <v>372</v>
      </c>
      <c r="E3871" t="s">
        <v>15</v>
      </c>
      <c r="F3871" t="s">
        <v>2428</v>
      </c>
      <c r="G3871" t="s">
        <v>1439</v>
      </c>
      <c r="H3871" t="s">
        <v>2429</v>
      </c>
      <c r="I3871" t="s">
        <v>19</v>
      </c>
      <c r="J3871">
        <v>-21.68</v>
      </c>
      <c r="K3871" t="s">
        <v>2430</v>
      </c>
      <c r="L3871">
        <v>70</v>
      </c>
      <c r="M3871">
        <v>94.16</v>
      </c>
      <c r="O3871" t="s">
        <v>5596</v>
      </c>
    </row>
    <row r="3872" spans="1:15" ht="15" customHeight="1">
      <c r="A3872" t="s">
        <v>1214</v>
      </c>
      <c r="B3872" t="s">
        <v>539</v>
      </c>
      <c r="C3872">
        <v>271</v>
      </c>
      <c r="D3872">
        <v>285</v>
      </c>
      <c r="E3872" t="s">
        <v>15</v>
      </c>
      <c r="F3872" t="s">
        <v>2428</v>
      </c>
      <c r="G3872" t="s">
        <v>1215</v>
      </c>
      <c r="H3872" t="s">
        <v>2429</v>
      </c>
      <c r="I3872" t="s">
        <v>19</v>
      </c>
      <c r="J3872">
        <v>-22.39</v>
      </c>
      <c r="K3872" t="s">
        <v>2430</v>
      </c>
      <c r="L3872">
        <v>70</v>
      </c>
      <c r="M3872">
        <v>94.16</v>
      </c>
      <c r="O3872" t="s">
        <v>5596</v>
      </c>
    </row>
    <row r="3873" spans="1:15" ht="15" customHeight="1">
      <c r="A3873" t="s">
        <v>1214</v>
      </c>
      <c r="B3873" t="s">
        <v>539</v>
      </c>
      <c r="C3873">
        <v>271</v>
      </c>
      <c r="D3873">
        <v>285</v>
      </c>
      <c r="E3873" t="s">
        <v>15</v>
      </c>
      <c r="F3873" t="s">
        <v>2425</v>
      </c>
      <c r="G3873" t="s">
        <v>1215</v>
      </c>
      <c r="H3873" t="s">
        <v>2426</v>
      </c>
      <c r="I3873" t="s">
        <v>19</v>
      </c>
      <c r="J3873">
        <v>-18.88</v>
      </c>
      <c r="K3873" t="s">
        <v>2427</v>
      </c>
      <c r="L3873">
        <v>80</v>
      </c>
      <c r="M3873">
        <v>95.76</v>
      </c>
      <c r="O3873" t="s">
        <v>5595</v>
      </c>
    </row>
    <row r="3874" spans="1:15" ht="15" customHeight="1">
      <c r="A3874" t="s">
        <v>1214</v>
      </c>
      <c r="B3874" t="s">
        <v>539</v>
      </c>
      <c r="C3874">
        <v>271</v>
      </c>
      <c r="D3874">
        <v>285</v>
      </c>
      <c r="E3874" t="s">
        <v>15</v>
      </c>
      <c r="F3874" t="s">
        <v>2431</v>
      </c>
      <c r="G3874" t="s">
        <v>1215</v>
      </c>
      <c r="H3874" t="s">
        <v>2432</v>
      </c>
      <c r="I3874" t="s">
        <v>19</v>
      </c>
      <c r="J3874">
        <v>-22.21</v>
      </c>
      <c r="K3874" t="s">
        <v>2433</v>
      </c>
      <c r="L3874">
        <v>74</v>
      </c>
      <c r="M3874">
        <v>95.82</v>
      </c>
      <c r="O3874" t="s">
        <v>5597</v>
      </c>
    </row>
    <row r="3875" spans="1:15" ht="15" customHeight="1">
      <c r="A3875" t="s">
        <v>1216</v>
      </c>
      <c r="B3875" t="s">
        <v>1217</v>
      </c>
      <c r="C3875">
        <v>166</v>
      </c>
      <c r="D3875">
        <v>177</v>
      </c>
      <c r="E3875" t="s">
        <v>26</v>
      </c>
      <c r="F3875" t="s">
        <v>2428</v>
      </c>
      <c r="G3875" t="s">
        <v>1218</v>
      </c>
      <c r="H3875" t="s">
        <v>2429</v>
      </c>
      <c r="I3875" t="s">
        <v>19</v>
      </c>
      <c r="J3875">
        <v>-21.5</v>
      </c>
      <c r="K3875" t="s">
        <v>2430</v>
      </c>
      <c r="L3875">
        <v>70</v>
      </c>
      <c r="M3875">
        <v>94.16</v>
      </c>
      <c r="O3875" t="s">
        <v>5596</v>
      </c>
    </row>
    <row r="3876" spans="1:15" ht="15" customHeight="1">
      <c r="A3876" t="s">
        <v>1216</v>
      </c>
      <c r="B3876" t="s">
        <v>1217</v>
      </c>
      <c r="C3876">
        <v>166</v>
      </c>
      <c r="D3876">
        <v>177</v>
      </c>
      <c r="E3876" t="s">
        <v>26</v>
      </c>
      <c r="F3876" t="s">
        <v>2431</v>
      </c>
      <c r="G3876" t="s">
        <v>1218</v>
      </c>
      <c r="H3876" t="s">
        <v>2432</v>
      </c>
      <c r="I3876" t="s">
        <v>19</v>
      </c>
      <c r="J3876">
        <v>-21.22</v>
      </c>
      <c r="K3876" t="s">
        <v>2433</v>
      </c>
      <c r="L3876">
        <v>74</v>
      </c>
      <c r="M3876">
        <v>95.82</v>
      </c>
      <c r="O3876" t="s">
        <v>5597</v>
      </c>
    </row>
    <row r="3877" spans="1:15" ht="15" customHeight="1">
      <c r="A3877" t="s">
        <v>24</v>
      </c>
      <c r="B3877" t="s">
        <v>25</v>
      </c>
      <c r="C3877">
        <v>178</v>
      </c>
      <c r="D3877">
        <v>196</v>
      </c>
      <c r="E3877" t="s">
        <v>15</v>
      </c>
      <c r="F3877" t="s">
        <v>2456</v>
      </c>
      <c r="G3877" t="s">
        <v>1453</v>
      </c>
      <c r="H3877" t="s">
        <v>2457</v>
      </c>
      <c r="I3877" t="s">
        <v>19</v>
      </c>
      <c r="J3877">
        <v>-20.14</v>
      </c>
      <c r="K3877" t="s">
        <v>2458</v>
      </c>
      <c r="L3877">
        <v>64</v>
      </c>
      <c r="M3877">
        <v>94.69</v>
      </c>
      <c r="O3877" t="s">
        <v>5598</v>
      </c>
    </row>
    <row r="3878" spans="1:15" ht="15" customHeight="1">
      <c r="A3878" t="s">
        <v>34</v>
      </c>
      <c r="B3878" t="s">
        <v>35</v>
      </c>
      <c r="C3878">
        <v>133</v>
      </c>
      <c r="D3878">
        <v>151</v>
      </c>
      <c r="E3878" t="s">
        <v>15</v>
      </c>
      <c r="F3878" t="s">
        <v>2459</v>
      </c>
      <c r="G3878" t="s">
        <v>621</v>
      </c>
      <c r="H3878" t="s">
        <v>2460</v>
      </c>
      <c r="I3878" t="s">
        <v>19</v>
      </c>
      <c r="J3878">
        <v>-20.83</v>
      </c>
      <c r="K3878" t="s">
        <v>2461</v>
      </c>
      <c r="L3878">
        <v>57</v>
      </c>
      <c r="M3878">
        <v>98.81</v>
      </c>
      <c r="O3878" t="s">
        <v>5599</v>
      </c>
    </row>
    <row r="3879" spans="1:15" ht="15" customHeight="1">
      <c r="A3879" t="s">
        <v>2462</v>
      </c>
      <c r="B3879" t="s">
        <v>2374</v>
      </c>
      <c r="C3879">
        <v>29</v>
      </c>
      <c r="D3879">
        <v>47</v>
      </c>
      <c r="E3879" t="s">
        <v>15</v>
      </c>
      <c r="F3879" t="s">
        <v>2456</v>
      </c>
      <c r="G3879" t="s">
        <v>2463</v>
      </c>
      <c r="H3879" t="s">
        <v>2457</v>
      </c>
      <c r="I3879" t="s">
        <v>19</v>
      </c>
      <c r="J3879">
        <v>-21.87</v>
      </c>
      <c r="K3879" t="s">
        <v>2458</v>
      </c>
      <c r="L3879">
        <v>64</v>
      </c>
      <c r="M3879">
        <v>94.69</v>
      </c>
      <c r="O3879" t="s">
        <v>5598</v>
      </c>
    </row>
    <row r="3880" spans="1:15" ht="15" customHeight="1">
      <c r="A3880" t="s">
        <v>643</v>
      </c>
      <c r="B3880" t="s">
        <v>644</v>
      </c>
      <c r="C3880">
        <v>300</v>
      </c>
      <c r="D3880">
        <v>312</v>
      </c>
      <c r="E3880" t="s">
        <v>15</v>
      </c>
      <c r="F3880" t="s">
        <v>2464</v>
      </c>
      <c r="G3880" t="s">
        <v>645</v>
      </c>
      <c r="H3880" t="s">
        <v>2465</v>
      </c>
      <c r="I3880" t="s">
        <v>19</v>
      </c>
      <c r="J3880">
        <v>-19.38</v>
      </c>
      <c r="K3880" t="s">
        <v>2466</v>
      </c>
      <c r="L3880">
        <v>60</v>
      </c>
      <c r="M3880">
        <v>99.34</v>
      </c>
      <c r="O3880" t="s">
        <v>5600</v>
      </c>
    </row>
    <row r="3881" spans="1:15" ht="15" customHeight="1">
      <c r="A3881" t="s">
        <v>40</v>
      </c>
      <c r="B3881" t="s">
        <v>41</v>
      </c>
      <c r="C3881">
        <v>350</v>
      </c>
      <c r="D3881">
        <v>365</v>
      </c>
      <c r="E3881" t="s">
        <v>15</v>
      </c>
      <c r="F3881" t="s">
        <v>2456</v>
      </c>
      <c r="G3881" t="s">
        <v>42</v>
      </c>
      <c r="H3881" t="s">
        <v>2457</v>
      </c>
      <c r="I3881" t="s">
        <v>19</v>
      </c>
      <c r="J3881">
        <v>-19.46</v>
      </c>
      <c r="K3881" t="s">
        <v>2458</v>
      </c>
      <c r="L3881">
        <v>64</v>
      </c>
      <c r="M3881">
        <v>94.69</v>
      </c>
      <c r="O3881" t="s">
        <v>5598</v>
      </c>
    </row>
    <row r="3882" spans="1:15" ht="15" customHeight="1">
      <c r="A3882" t="s">
        <v>51</v>
      </c>
      <c r="B3882" t="s">
        <v>52</v>
      </c>
      <c r="C3882">
        <v>85</v>
      </c>
      <c r="D3882">
        <v>99</v>
      </c>
      <c r="E3882" t="s">
        <v>26</v>
      </c>
      <c r="F3882" t="s">
        <v>2456</v>
      </c>
      <c r="G3882" t="s">
        <v>53</v>
      </c>
      <c r="H3882" t="s">
        <v>2457</v>
      </c>
      <c r="I3882" t="s">
        <v>19</v>
      </c>
      <c r="J3882">
        <v>-21.04</v>
      </c>
      <c r="K3882" t="s">
        <v>2458</v>
      </c>
      <c r="L3882">
        <v>64</v>
      </c>
      <c r="M3882">
        <v>94.69</v>
      </c>
      <c r="O3882" t="s">
        <v>5598</v>
      </c>
    </row>
    <row r="3883" spans="1:15" ht="15" customHeight="1">
      <c r="A3883" t="s">
        <v>657</v>
      </c>
      <c r="B3883" t="s">
        <v>658</v>
      </c>
      <c r="C3883">
        <v>321</v>
      </c>
      <c r="D3883">
        <v>333</v>
      </c>
      <c r="E3883" t="s">
        <v>15</v>
      </c>
      <c r="F3883" t="s">
        <v>2456</v>
      </c>
      <c r="G3883" t="s">
        <v>2467</v>
      </c>
      <c r="H3883" t="s">
        <v>2457</v>
      </c>
      <c r="I3883" t="s">
        <v>19</v>
      </c>
      <c r="J3883">
        <v>-21.1</v>
      </c>
      <c r="K3883" t="s">
        <v>2458</v>
      </c>
      <c r="L3883">
        <v>64</v>
      </c>
      <c r="M3883">
        <v>94.69</v>
      </c>
      <c r="O3883" t="s">
        <v>5598</v>
      </c>
    </row>
    <row r="3884" spans="1:15" ht="15" customHeight="1">
      <c r="A3884" t="s">
        <v>666</v>
      </c>
      <c r="B3884" t="s">
        <v>667</v>
      </c>
      <c r="C3884">
        <v>505</v>
      </c>
      <c r="D3884">
        <v>519</v>
      </c>
      <c r="E3884" t="s">
        <v>26</v>
      </c>
      <c r="F3884" t="s">
        <v>2456</v>
      </c>
      <c r="G3884" t="s">
        <v>2010</v>
      </c>
      <c r="H3884" t="s">
        <v>2457</v>
      </c>
      <c r="I3884" t="s">
        <v>19</v>
      </c>
      <c r="J3884">
        <v>-19.62</v>
      </c>
      <c r="K3884" t="s">
        <v>2458</v>
      </c>
      <c r="L3884">
        <v>64</v>
      </c>
      <c r="M3884">
        <v>94.69</v>
      </c>
      <c r="O3884" t="s">
        <v>5598</v>
      </c>
    </row>
    <row r="3885" spans="1:15" ht="15" customHeight="1">
      <c r="A3885" t="s">
        <v>672</v>
      </c>
      <c r="B3885" t="s">
        <v>673</v>
      </c>
      <c r="C3885">
        <v>151</v>
      </c>
      <c r="D3885">
        <v>162</v>
      </c>
      <c r="E3885" t="s">
        <v>15</v>
      </c>
      <c r="F3885" t="s">
        <v>2456</v>
      </c>
      <c r="G3885" t="s">
        <v>674</v>
      </c>
      <c r="H3885" t="s">
        <v>2457</v>
      </c>
      <c r="I3885" t="s">
        <v>19</v>
      </c>
      <c r="J3885">
        <v>-21.8</v>
      </c>
      <c r="K3885" t="s">
        <v>2458</v>
      </c>
      <c r="L3885">
        <v>64</v>
      </c>
      <c r="M3885">
        <v>94.69</v>
      </c>
      <c r="O3885" t="s">
        <v>5598</v>
      </c>
    </row>
    <row r="3886" spans="1:15" ht="15" customHeight="1">
      <c r="A3886" t="s">
        <v>69</v>
      </c>
      <c r="B3886" t="s">
        <v>70</v>
      </c>
      <c r="C3886">
        <v>68</v>
      </c>
      <c r="D3886">
        <v>85</v>
      </c>
      <c r="E3886" t="s">
        <v>15</v>
      </c>
      <c r="F3886" t="s">
        <v>2464</v>
      </c>
      <c r="G3886" t="s">
        <v>686</v>
      </c>
      <c r="H3886" t="s">
        <v>2465</v>
      </c>
      <c r="I3886" t="s">
        <v>19</v>
      </c>
      <c r="J3886">
        <v>-20.03</v>
      </c>
      <c r="K3886" t="s">
        <v>2466</v>
      </c>
      <c r="L3886">
        <v>60</v>
      </c>
      <c r="M3886">
        <v>99.34</v>
      </c>
      <c r="O3886" t="s">
        <v>5600</v>
      </c>
    </row>
    <row r="3887" spans="1:15" ht="15" customHeight="1">
      <c r="A3887" t="s">
        <v>69</v>
      </c>
      <c r="B3887" t="s">
        <v>70</v>
      </c>
      <c r="C3887">
        <v>68</v>
      </c>
      <c r="D3887">
        <v>85</v>
      </c>
      <c r="E3887" t="s">
        <v>15</v>
      </c>
      <c r="F3887" t="s">
        <v>2459</v>
      </c>
      <c r="G3887" t="s">
        <v>686</v>
      </c>
      <c r="H3887" t="s">
        <v>2460</v>
      </c>
      <c r="I3887" t="s">
        <v>19</v>
      </c>
      <c r="J3887">
        <v>-17.600000000000001</v>
      </c>
      <c r="K3887" t="s">
        <v>2461</v>
      </c>
      <c r="L3887">
        <v>57</v>
      </c>
      <c r="M3887">
        <v>98.81</v>
      </c>
      <c r="O3887" t="s">
        <v>5599</v>
      </c>
    </row>
    <row r="3888" spans="1:15" ht="15" customHeight="1">
      <c r="A3888" t="s">
        <v>2292</v>
      </c>
      <c r="B3888" t="s">
        <v>2293</v>
      </c>
      <c r="C3888">
        <v>128</v>
      </c>
      <c r="D3888">
        <v>142</v>
      </c>
      <c r="E3888" t="s">
        <v>26</v>
      </c>
      <c r="F3888" t="s">
        <v>2456</v>
      </c>
      <c r="G3888" t="s">
        <v>2295</v>
      </c>
      <c r="H3888" t="s">
        <v>2457</v>
      </c>
      <c r="I3888" t="s">
        <v>19</v>
      </c>
      <c r="J3888">
        <v>-21.38</v>
      </c>
      <c r="K3888" t="s">
        <v>2458</v>
      </c>
      <c r="L3888">
        <v>64</v>
      </c>
      <c r="M3888">
        <v>94.69</v>
      </c>
      <c r="O3888" t="s">
        <v>5598</v>
      </c>
    </row>
    <row r="3889" spans="1:15" ht="15" customHeight="1">
      <c r="A3889" t="s">
        <v>687</v>
      </c>
      <c r="B3889" t="s">
        <v>688</v>
      </c>
      <c r="C3889">
        <v>1030</v>
      </c>
      <c r="D3889">
        <v>1046</v>
      </c>
      <c r="E3889" t="s">
        <v>26</v>
      </c>
      <c r="F3889" t="s">
        <v>2456</v>
      </c>
      <c r="G3889" t="s">
        <v>689</v>
      </c>
      <c r="H3889" t="s">
        <v>2457</v>
      </c>
      <c r="I3889" t="s">
        <v>19</v>
      </c>
      <c r="J3889">
        <v>-19.84</v>
      </c>
      <c r="K3889" t="s">
        <v>2458</v>
      </c>
      <c r="L3889">
        <v>64</v>
      </c>
      <c r="M3889">
        <v>94.69</v>
      </c>
      <c r="O3889" t="s">
        <v>5598</v>
      </c>
    </row>
    <row r="3890" spans="1:15" ht="15" customHeight="1">
      <c r="A3890" t="s">
        <v>1477</v>
      </c>
      <c r="B3890" t="s">
        <v>1478</v>
      </c>
      <c r="C3890">
        <v>359</v>
      </c>
      <c r="D3890">
        <v>375</v>
      </c>
      <c r="E3890" t="s">
        <v>26</v>
      </c>
      <c r="F3890" t="s">
        <v>2456</v>
      </c>
      <c r="G3890" t="s">
        <v>2468</v>
      </c>
      <c r="H3890" t="s">
        <v>2457</v>
      </c>
      <c r="I3890" t="s">
        <v>19</v>
      </c>
      <c r="J3890">
        <v>-21.77</v>
      </c>
      <c r="K3890" t="s">
        <v>2458</v>
      </c>
      <c r="L3890">
        <v>64</v>
      </c>
      <c r="M3890">
        <v>94.69</v>
      </c>
      <c r="O3890" t="s">
        <v>5598</v>
      </c>
    </row>
    <row r="3891" spans="1:15" ht="15" customHeight="1">
      <c r="A3891" t="s">
        <v>1814</v>
      </c>
      <c r="B3891" t="s">
        <v>1815</v>
      </c>
      <c r="C3891">
        <v>334</v>
      </c>
      <c r="D3891">
        <v>351</v>
      </c>
      <c r="E3891" t="s">
        <v>15</v>
      </c>
      <c r="F3891" t="s">
        <v>2456</v>
      </c>
      <c r="G3891" t="s">
        <v>2469</v>
      </c>
      <c r="H3891" t="s">
        <v>2457</v>
      </c>
      <c r="I3891" t="s">
        <v>19</v>
      </c>
      <c r="J3891">
        <v>-22.05</v>
      </c>
      <c r="K3891" t="s">
        <v>2458</v>
      </c>
      <c r="L3891">
        <v>64</v>
      </c>
      <c r="M3891">
        <v>94.69</v>
      </c>
      <c r="O3891" t="s">
        <v>5598</v>
      </c>
    </row>
    <row r="3892" spans="1:15" ht="15" customHeight="1">
      <c r="A3892" t="s">
        <v>710</v>
      </c>
      <c r="B3892" t="s">
        <v>98</v>
      </c>
      <c r="C3892">
        <v>1147</v>
      </c>
      <c r="D3892">
        <v>1164</v>
      </c>
      <c r="E3892" t="s">
        <v>26</v>
      </c>
      <c r="F3892" t="s">
        <v>2456</v>
      </c>
      <c r="G3892" t="s">
        <v>712</v>
      </c>
      <c r="H3892" t="s">
        <v>2457</v>
      </c>
      <c r="I3892" t="s">
        <v>19</v>
      </c>
      <c r="J3892">
        <v>-20.010000000000002</v>
      </c>
      <c r="K3892" t="s">
        <v>2458</v>
      </c>
      <c r="L3892">
        <v>64</v>
      </c>
      <c r="M3892">
        <v>94.69</v>
      </c>
      <c r="O3892" t="s">
        <v>5598</v>
      </c>
    </row>
    <row r="3893" spans="1:15" ht="15" customHeight="1">
      <c r="A3893" t="s">
        <v>2470</v>
      </c>
      <c r="B3893" t="s">
        <v>2471</v>
      </c>
      <c r="C3893">
        <v>18</v>
      </c>
      <c r="D3893">
        <v>29</v>
      </c>
      <c r="E3893" t="s">
        <v>15</v>
      </c>
      <c r="F3893" t="s">
        <v>2456</v>
      </c>
      <c r="G3893" t="s">
        <v>2472</v>
      </c>
      <c r="H3893" t="s">
        <v>2457</v>
      </c>
      <c r="I3893" t="s">
        <v>19</v>
      </c>
      <c r="J3893">
        <v>-22.18</v>
      </c>
      <c r="K3893" t="s">
        <v>2458</v>
      </c>
      <c r="L3893">
        <v>64</v>
      </c>
      <c r="M3893">
        <v>94.69</v>
      </c>
      <c r="O3893" t="s">
        <v>5598</v>
      </c>
    </row>
    <row r="3894" spans="1:15" ht="15" customHeight="1">
      <c r="A3894" t="s">
        <v>551</v>
      </c>
      <c r="B3894" t="s">
        <v>552</v>
      </c>
      <c r="C3894">
        <v>804</v>
      </c>
      <c r="D3894">
        <v>817</v>
      </c>
      <c r="E3894" t="s">
        <v>26</v>
      </c>
      <c r="F3894" t="s">
        <v>2459</v>
      </c>
      <c r="G3894" t="s">
        <v>1497</v>
      </c>
      <c r="H3894" t="s">
        <v>2460</v>
      </c>
      <c r="I3894" t="s">
        <v>19</v>
      </c>
      <c r="J3894">
        <v>-20.8</v>
      </c>
      <c r="K3894" t="s">
        <v>2461</v>
      </c>
      <c r="L3894">
        <v>57</v>
      </c>
      <c r="M3894">
        <v>98.81</v>
      </c>
      <c r="O3894" t="s">
        <v>5599</v>
      </c>
    </row>
    <row r="3895" spans="1:15" ht="15" customHeight="1">
      <c r="A3895" t="s">
        <v>2298</v>
      </c>
      <c r="B3895" t="s">
        <v>2299</v>
      </c>
      <c r="C3895">
        <v>195</v>
      </c>
      <c r="D3895">
        <v>207</v>
      </c>
      <c r="E3895" t="s">
        <v>15</v>
      </c>
      <c r="F3895" t="s">
        <v>2459</v>
      </c>
      <c r="G3895" t="s">
        <v>2300</v>
      </c>
      <c r="H3895" t="s">
        <v>2460</v>
      </c>
      <c r="I3895" t="s">
        <v>19</v>
      </c>
      <c r="J3895">
        <v>-20.16</v>
      </c>
      <c r="K3895" t="s">
        <v>2461</v>
      </c>
      <c r="L3895">
        <v>57</v>
      </c>
      <c r="M3895">
        <v>98.81</v>
      </c>
      <c r="O3895" t="s">
        <v>5599</v>
      </c>
    </row>
    <row r="3896" spans="1:15" ht="15" customHeight="1">
      <c r="A3896" t="s">
        <v>144</v>
      </c>
      <c r="B3896" t="s">
        <v>145</v>
      </c>
      <c r="C3896">
        <v>69</v>
      </c>
      <c r="D3896">
        <v>83</v>
      </c>
      <c r="E3896" t="s">
        <v>26</v>
      </c>
      <c r="F3896" t="s">
        <v>2456</v>
      </c>
      <c r="G3896" t="s">
        <v>740</v>
      </c>
      <c r="H3896" t="s">
        <v>2457</v>
      </c>
      <c r="I3896" t="s">
        <v>19</v>
      </c>
      <c r="J3896">
        <v>-21.47</v>
      </c>
      <c r="K3896" t="s">
        <v>2458</v>
      </c>
      <c r="L3896">
        <v>64</v>
      </c>
      <c r="M3896">
        <v>94.69</v>
      </c>
      <c r="O3896" t="s">
        <v>5598</v>
      </c>
    </row>
    <row r="3897" spans="1:15" ht="15" customHeight="1">
      <c r="A3897" t="s">
        <v>741</v>
      </c>
      <c r="B3897" t="s">
        <v>742</v>
      </c>
      <c r="C3897">
        <v>137</v>
      </c>
      <c r="D3897">
        <v>155</v>
      </c>
      <c r="E3897" t="s">
        <v>26</v>
      </c>
      <c r="F3897" t="s">
        <v>2456</v>
      </c>
      <c r="G3897" t="s">
        <v>744</v>
      </c>
      <c r="H3897" t="s">
        <v>2457</v>
      </c>
      <c r="I3897" t="s">
        <v>19</v>
      </c>
      <c r="J3897">
        <v>-20.21</v>
      </c>
      <c r="K3897" t="s">
        <v>2458</v>
      </c>
      <c r="L3897">
        <v>64</v>
      </c>
      <c r="M3897">
        <v>94.69</v>
      </c>
      <c r="O3897" t="s">
        <v>5598</v>
      </c>
    </row>
    <row r="3898" spans="1:15" ht="15" customHeight="1">
      <c r="A3898" t="s">
        <v>150</v>
      </c>
      <c r="B3898" t="s">
        <v>148</v>
      </c>
      <c r="C3898">
        <v>96</v>
      </c>
      <c r="D3898">
        <v>114</v>
      </c>
      <c r="E3898" t="s">
        <v>26</v>
      </c>
      <c r="F3898" t="s">
        <v>2456</v>
      </c>
      <c r="G3898" t="s">
        <v>1504</v>
      </c>
      <c r="H3898" t="s">
        <v>2457</v>
      </c>
      <c r="I3898" t="s">
        <v>19</v>
      </c>
      <c r="J3898">
        <v>-22.13</v>
      </c>
      <c r="K3898" t="s">
        <v>2458</v>
      </c>
      <c r="L3898">
        <v>64</v>
      </c>
      <c r="M3898">
        <v>94.69</v>
      </c>
      <c r="O3898" t="s">
        <v>5598</v>
      </c>
    </row>
    <row r="3899" spans="1:15" ht="15" customHeight="1">
      <c r="A3899" t="s">
        <v>2246</v>
      </c>
      <c r="B3899" t="s">
        <v>2247</v>
      </c>
      <c r="C3899">
        <v>391</v>
      </c>
      <c r="D3899">
        <v>402</v>
      </c>
      <c r="E3899" t="s">
        <v>26</v>
      </c>
      <c r="F3899" t="s">
        <v>2464</v>
      </c>
      <c r="G3899" t="s">
        <v>2248</v>
      </c>
      <c r="H3899" t="s">
        <v>2465</v>
      </c>
      <c r="I3899" t="s">
        <v>19</v>
      </c>
      <c r="J3899">
        <v>-18.8</v>
      </c>
      <c r="K3899" t="s">
        <v>2466</v>
      </c>
      <c r="L3899">
        <v>60</v>
      </c>
      <c r="M3899">
        <v>99.34</v>
      </c>
      <c r="O3899" t="s">
        <v>5600</v>
      </c>
    </row>
    <row r="3900" spans="1:15" ht="15" customHeight="1">
      <c r="A3900" t="s">
        <v>2246</v>
      </c>
      <c r="B3900" t="s">
        <v>2247</v>
      </c>
      <c r="C3900">
        <v>391</v>
      </c>
      <c r="D3900">
        <v>402</v>
      </c>
      <c r="E3900" t="s">
        <v>26</v>
      </c>
      <c r="F3900" t="s">
        <v>2459</v>
      </c>
      <c r="G3900" t="s">
        <v>2248</v>
      </c>
      <c r="H3900" t="s">
        <v>2460</v>
      </c>
      <c r="I3900" t="s">
        <v>19</v>
      </c>
      <c r="J3900">
        <v>-18.16</v>
      </c>
      <c r="K3900" t="s">
        <v>2461</v>
      </c>
      <c r="L3900">
        <v>57</v>
      </c>
      <c r="M3900">
        <v>98.81</v>
      </c>
      <c r="O3900" t="s">
        <v>5599</v>
      </c>
    </row>
    <row r="3901" spans="1:15" ht="15" customHeight="1">
      <c r="A3901" t="s">
        <v>2473</v>
      </c>
      <c r="B3901" t="s">
        <v>2474</v>
      </c>
      <c r="C3901">
        <v>125</v>
      </c>
      <c r="D3901">
        <v>140</v>
      </c>
      <c r="E3901" t="s">
        <v>15</v>
      </c>
      <c r="F3901" t="s">
        <v>2456</v>
      </c>
      <c r="G3901" t="s">
        <v>2475</v>
      </c>
      <c r="H3901" t="s">
        <v>2457</v>
      </c>
      <c r="I3901" t="s">
        <v>19</v>
      </c>
      <c r="J3901">
        <v>-22.18</v>
      </c>
      <c r="K3901" t="s">
        <v>2458</v>
      </c>
      <c r="L3901">
        <v>64</v>
      </c>
      <c r="M3901">
        <v>94.69</v>
      </c>
      <c r="O3901" t="s">
        <v>5598</v>
      </c>
    </row>
    <row r="3902" spans="1:15" ht="15" customHeight="1">
      <c r="A3902" t="s">
        <v>763</v>
      </c>
      <c r="B3902" t="s">
        <v>764</v>
      </c>
      <c r="C3902">
        <v>338</v>
      </c>
      <c r="D3902">
        <v>353</v>
      </c>
      <c r="E3902" t="s">
        <v>15</v>
      </c>
      <c r="F3902" t="s">
        <v>2456</v>
      </c>
      <c r="G3902" t="s">
        <v>765</v>
      </c>
      <c r="H3902" t="s">
        <v>2457</v>
      </c>
      <c r="I3902" t="s">
        <v>19</v>
      </c>
      <c r="J3902">
        <v>-18.96</v>
      </c>
      <c r="K3902" t="s">
        <v>2458</v>
      </c>
      <c r="L3902">
        <v>64</v>
      </c>
      <c r="M3902">
        <v>94.69</v>
      </c>
      <c r="O3902" t="s">
        <v>5598</v>
      </c>
    </row>
    <row r="3903" spans="1:15" ht="15" customHeight="1">
      <c r="A3903" t="s">
        <v>776</v>
      </c>
      <c r="B3903" t="s">
        <v>168</v>
      </c>
      <c r="C3903">
        <v>100</v>
      </c>
      <c r="D3903">
        <v>115</v>
      </c>
      <c r="E3903" t="s">
        <v>15</v>
      </c>
      <c r="F3903" t="s">
        <v>2456</v>
      </c>
      <c r="G3903" t="s">
        <v>777</v>
      </c>
      <c r="H3903" t="s">
        <v>2457</v>
      </c>
      <c r="I3903" t="s">
        <v>19</v>
      </c>
      <c r="J3903">
        <v>-19.43</v>
      </c>
      <c r="K3903" t="s">
        <v>2458</v>
      </c>
      <c r="L3903">
        <v>64</v>
      </c>
      <c r="M3903">
        <v>94.69</v>
      </c>
      <c r="O3903" t="s">
        <v>5598</v>
      </c>
    </row>
    <row r="3904" spans="1:15" ht="15" customHeight="1">
      <c r="A3904" t="s">
        <v>167</v>
      </c>
      <c r="B3904" t="s">
        <v>168</v>
      </c>
      <c r="C3904">
        <v>87</v>
      </c>
      <c r="D3904">
        <v>102</v>
      </c>
      <c r="E3904" t="s">
        <v>26</v>
      </c>
      <c r="F3904" t="s">
        <v>2456</v>
      </c>
      <c r="G3904" t="s">
        <v>170</v>
      </c>
      <c r="H3904" t="s">
        <v>2457</v>
      </c>
      <c r="I3904" t="s">
        <v>19</v>
      </c>
      <c r="J3904">
        <v>-22.29</v>
      </c>
      <c r="K3904" t="s">
        <v>2458</v>
      </c>
      <c r="L3904">
        <v>64</v>
      </c>
      <c r="M3904">
        <v>94.69</v>
      </c>
      <c r="O3904" t="s">
        <v>5598</v>
      </c>
    </row>
    <row r="3905" spans="1:15" ht="15" customHeight="1">
      <c r="A3905" t="s">
        <v>1833</v>
      </c>
      <c r="B3905" t="s">
        <v>1834</v>
      </c>
      <c r="C3905">
        <v>1087</v>
      </c>
      <c r="D3905">
        <v>1105</v>
      </c>
      <c r="E3905" t="s">
        <v>26</v>
      </c>
      <c r="F3905" t="s">
        <v>2464</v>
      </c>
      <c r="G3905" t="s">
        <v>2249</v>
      </c>
      <c r="H3905" t="s">
        <v>2465</v>
      </c>
      <c r="I3905" t="s">
        <v>19</v>
      </c>
      <c r="J3905">
        <v>-19.57</v>
      </c>
      <c r="K3905" t="s">
        <v>2466</v>
      </c>
      <c r="L3905">
        <v>60</v>
      </c>
      <c r="M3905">
        <v>99.34</v>
      </c>
      <c r="O3905" t="s">
        <v>5600</v>
      </c>
    </row>
    <row r="3906" spans="1:15" ht="15" customHeight="1">
      <c r="A3906" t="s">
        <v>835</v>
      </c>
      <c r="B3906" t="s">
        <v>836</v>
      </c>
      <c r="C3906">
        <v>590</v>
      </c>
      <c r="D3906">
        <v>608</v>
      </c>
      <c r="E3906" t="s">
        <v>26</v>
      </c>
      <c r="F3906" t="s">
        <v>2464</v>
      </c>
      <c r="G3906" t="s">
        <v>837</v>
      </c>
      <c r="H3906" t="s">
        <v>2465</v>
      </c>
      <c r="I3906" t="s">
        <v>19</v>
      </c>
      <c r="J3906">
        <v>-19.04</v>
      </c>
      <c r="K3906" t="s">
        <v>2466</v>
      </c>
      <c r="L3906">
        <v>60</v>
      </c>
      <c r="M3906">
        <v>99.34</v>
      </c>
      <c r="O3906" t="s">
        <v>5600</v>
      </c>
    </row>
    <row r="3907" spans="1:15" ht="15" customHeight="1">
      <c r="A3907" t="s">
        <v>835</v>
      </c>
      <c r="B3907" t="s">
        <v>836</v>
      </c>
      <c r="C3907">
        <v>590</v>
      </c>
      <c r="D3907">
        <v>608</v>
      </c>
      <c r="E3907" t="s">
        <v>26</v>
      </c>
      <c r="F3907" t="s">
        <v>2459</v>
      </c>
      <c r="G3907" t="s">
        <v>837</v>
      </c>
      <c r="H3907" t="s">
        <v>2460</v>
      </c>
      <c r="I3907" t="s">
        <v>19</v>
      </c>
      <c r="J3907">
        <v>-17.02</v>
      </c>
      <c r="K3907" t="s">
        <v>2461</v>
      </c>
      <c r="L3907">
        <v>57</v>
      </c>
      <c r="M3907">
        <v>98.81</v>
      </c>
      <c r="O3907" t="s">
        <v>5599</v>
      </c>
    </row>
    <row r="3908" spans="1:15" ht="15" customHeight="1">
      <c r="A3908" t="s">
        <v>193</v>
      </c>
      <c r="B3908" t="s">
        <v>194</v>
      </c>
      <c r="C3908">
        <v>14</v>
      </c>
      <c r="D3908">
        <v>30</v>
      </c>
      <c r="E3908" t="s">
        <v>15</v>
      </c>
      <c r="F3908" t="s">
        <v>2456</v>
      </c>
      <c r="G3908" t="s">
        <v>557</v>
      </c>
      <c r="H3908" t="s">
        <v>2457</v>
      </c>
      <c r="I3908" t="s">
        <v>19</v>
      </c>
      <c r="J3908">
        <v>-21.17</v>
      </c>
      <c r="K3908" t="s">
        <v>2458</v>
      </c>
      <c r="L3908">
        <v>64</v>
      </c>
      <c r="M3908">
        <v>94.69</v>
      </c>
      <c r="O3908" t="s">
        <v>5598</v>
      </c>
    </row>
    <row r="3909" spans="1:15" ht="15" customHeight="1">
      <c r="A3909" t="s">
        <v>196</v>
      </c>
      <c r="B3909" t="s">
        <v>197</v>
      </c>
      <c r="C3909">
        <v>12</v>
      </c>
      <c r="D3909">
        <v>22</v>
      </c>
      <c r="E3909" t="s">
        <v>15</v>
      </c>
      <c r="F3909" t="s">
        <v>2456</v>
      </c>
      <c r="G3909" t="s">
        <v>198</v>
      </c>
      <c r="H3909" t="s">
        <v>2457</v>
      </c>
      <c r="I3909" t="s">
        <v>19</v>
      </c>
      <c r="J3909">
        <v>-21.78</v>
      </c>
      <c r="K3909" t="s">
        <v>2458</v>
      </c>
      <c r="L3909">
        <v>64</v>
      </c>
      <c r="M3909">
        <v>94.69</v>
      </c>
      <c r="O3909" t="s">
        <v>5598</v>
      </c>
    </row>
    <row r="3910" spans="1:15" ht="15" customHeight="1">
      <c r="A3910" t="s">
        <v>199</v>
      </c>
      <c r="B3910" t="s">
        <v>200</v>
      </c>
      <c r="C3910">
        <v>707</v>
      </c>
      <c r="D3910">
        <v>720</v>
      </c>
      <c r="E3910" t="s">
        <v>15</v>
      </c>
      <c r="F3910" t="s">
        <v>2456</v>
      </c>
      <c r="G3910" t="s">
        <v>201</v>
      </c>
      <c r="H3910" t="s">
        <v>2457</v>
      </c>
      <c r="I3910" t="s">
        <v>19</v>
      </c>
      <c r="J3910">
        <v>-22.04</v>
      </c>
      <c r="K3910" t="s">
        <v>2458</v>
      </c>
      <c r="L3910">
        <v>64</v>
      </c>
      <c r="M3910">
        <v>94.69</v>
      </c>
      <c r="O3910" t="s">
        <v>5598</v>
      </c>
    </row>
    <row r="3911" spans="1:15" ht="15" customHeight="1">
      <c r="A3911" t="s">
        <v>2054</v>
      </c>
      <c r="B3911" t="s">
        <v>2055</v>
      </c>
      <c r="C3911">
        <v>708</v>
      </c>
      <c r="D3911">
        <v>720</v>
      </c>
      <c r="E3911" t="s">
        <v>15</v>
      </c>
      <c r="F3911" t="s">
        <v>2456</v>
      </c>
      <c r="G3911" t="s">
        <v>2056</v>
      </c>
      <c r="H3911" t="s">
        <v>2457</v>
      </c>
      <c r="I3911" t="s">
        <v>19</v>
      </c>
      <c r="J3911">
        <v>-21.49</v>
      </c>
      <c r="K3911" t="s">
        <v>2458</v>
      </c>
      <c r="L3911">
        <v>64</v>
      </c>
      <c r="M3911">
        <v>94.69</v>
      </c>
      <c r="O3911" t="s">
        <v>5598</v>
      </c>
    </row>
    <row r="3912" spans="1:15" ht="15" customHeight="1">
      <c r="A3912" t="s">
        <v>208</v>
      </c>
      <c r="B3912" t="s">
        <v>209</v>
      </c>
      <c r="C3912">
        <v>351</v>
      </c>
      <c r="D3912">
        <v>361</v>
      </c>
      <c r="E3912" t="s">
        <v>15</v>
      </c>
      <c r="F3912" t="s">
        <v>2459</v>
      </c>
      <c r="G3912" t="s">
        <v>1311</v>
      </c>
      <c r="H3912" t="s">
        <v>2460</v>
      </c>
      <c r="I3912" t="s">
        <v>19</v>
      </c>
      <c r="J3912">
        <v>-19.93</v>
      </c>
      <c r="K3912" t="s">
        <v>2461</v>
      </c>
      <c r="L3912">
        <v>57</v>
      </c>
      <c r="M3912">
        <v>98.81</v>
      </c>
      <c r="O3912" t="s">
        <v>5599</v>
      </c>
    </row>
    <row r="3913" spans="1:15" ht="15" customHeight="1">
      <c r="A3913" t="s">
        <v>878</v>
      </c>
      <c r="B3913" t="s">
        <v>874</v>
      </c>
      <c r="C3913">
        <v>486</v>
      </c>
      <c r="D3913">
        <v>504</v>
      </c>
      <c r="E3913" t="s">
        <v>15</v>
      </c>
      <c r="F3913" t="s">
        <v>2456</v>
      </c>
      <c r="G3913" t="s">
        <v>2342</v>
      </c>
      <c r="H3913" t="s">
        <v>2457</v>
      </c>
      <c r="I3913" t="s">
        <v>19</v>
      </c>
      <c r="J3913">
        <v>-20.86</v>
      </c>
      <c r="K3913" t="s">
        <v>2458</v>
      </c>
      <c r="L3913">
        <v>64</v>
      </c>
      <c r="M3913">
        <v>94.69</v>
      </c>
      <c r="O3913" t="s">
        <v>5598</v>
      </c>
    </row>
    <row r="3914" spans="1:15" ht="15" customHeight="1">
      <c r="A3914" t="s">
        <v>214</v>
      </c>
      <c r="B3914" t="s">
        <v>215</v>
      </c>
      <c r="C3914">
        <v>1249</v>
      </c>
      <c r="D3914">
        <v>1262</v>
      </c>
      <c r="E3914" t="s">
        <v>15</v>
      </c>
      <c r="F3914" t="s">
        <v>2456</v>
      </c>
      <c r="G3914" t="s">
        <v>216</v>
      </c>
      <c r="H3914" t="s">
        <v>2457</v>
      </c>
      <c r="I3914" t="s">
        <v>19</v>
      </c>
      <c r="J3914">
        <v>-20.83</v>
      </c>
      <c r="K3914" t="s">
        <v>2458</v>
      </c>
      <c r="L3914">
        <v>64</v>
      </c>
      <c r="M3914">
        <v>94.69</v>
      </c>
      <c r="O3914" t="s">
        <v>5598</v>
      </c>
    </row>
    <row r="3915" spans="1:15" ht="15" customHeight="1">
      <c r="A3915" t="s">
        <v>2476</v>
      </c>
      <c r="B3915" t="s">
        <v>2477</v>
      </c>
      <c r="C3915">
        <v>195</v>
      </c>
      <c r="D3915">
        <v>204</v>
      </c>
      <c r="E3915" t="s">
        <v>15</v>
      </c>
      <c r="F3915" t="s">
        <v>2456</v>
      </c>
      <c r="G3915" t="s">
        <v>2478</v>
      </c>
      <c r="H3915" t="s">
        <v>2457</v>
      </c>
      <c r="I3915" t="s">
        <v>19</v>
      </c>
      <c r="J3915">
        <v>-18.7</v>
      </c>
      <c r="K3915" t="s">
        <v>2458</v>
      </c>
      <c r="L3915">
        <v>64</v>
      </c>
      <c r="M3915">
        <v>94.69</v>
      </c>
      <c r="O3915" t="s">
        <v>5598</v>
      </c>
    </row>
    <row r="3916" spans="1:15" ht="15" customHeight="1">
      <c r="A3916" t="s">
        <v>224</v>
      </c>
      <c r="B3916" t="s">
        <v>225</v>
      </c>
      <c r="C3916">
        <v>784</v>
      </c>
      <c r="D3916">
        <v>800</v>
      </c>
      <c r="E3916" t="s">
        <v>26</v>
      </c>
      <c r="F3916" t="s">
        <v>2456</v>
      </c>
      <c r="G3916" t="s">
        <v>1380</v>
      </c>
      <c r="H3916" t="s">
        <v>2457</v>
      </c>
      <c r="I3916" t="s">
        <v>19</v>
      </c>
      <c r="J3916">
        <v>-21.79</v>
      </c>
      <c r="K3916" t="s">
        <v>2458</v>
      </c>
      <c r="L3916">
        <v>64</v>
      </c>
      <c r="M3916">
        <v>94.69</v>
      </c>
      <c r="O3916" t="s">
        <v>5598</v>
      </c>
    </row>
    <row r="3917" spans="1:15" ht="15" customHeight="1">
      <c r="A3917" t="s">
        <v>908</v>
      </c>
      <c r="B3917" t="s">
        <v>909</v>
      </c>
      <c r="C3917">
        <v>437</v>
      </c>
      <c r="D3917">
        <v>455</v>
      </c>
      <c r="E3917" t="s">
        <v>26</v>
      </c>
      <c r="F3917" t="s">
        <v>2459</v>
      </c>
      <c r="G3917" t="s">
        <v>1570</v>
      </c>
      <c r="H3917" t="s">
        <v>2460</v>
      </c>
      <c r="I3917" t="s">
        <v>19</v>
      </c>
      <c r="J3917">
        <v>-20.84</v>
      </c>
      <c r="K3917" t="s">
        <v>2461</v>
      </c>
      <c r="L3917">
        <v>57</v>
      </c>
      <c r="M3917">
        <v>98.81</v>
      </c>
      <c r="O3917" t="s">
        <v>5599</v>
      </c>
    </row>
    <row r="3918" spans="1:15" ht="15" customHeight="1">
      <c r="A3918" t="s">
        <v>2075</v>
      </c>
      <c r="B3918" t="s">
        <v>234</v>
      </c>
      <c r="C3918">
        <v>153</v>
      </c>
      <c r="D3918">
        <v>167</v>
      </c>
      <c r="E3918" t="s">
        <v>26</v>
      </c>
      <c r="F3918" t="s">
        <v>2456</v>
      </c>
      <c r="G3918" t="s">
        <v>2307</v>
      </c>
      <c r="H3918" t="s">
        <v>2457</v>
      </c>
      <c r="I3918" t="s">
        <v>19</v>
      </c>
      <c r="J3918">
        <v>-21.47</v>
      </c>
      <c r="K3918" t="s">
        <v>2458</v>
      </c>
      <c r="L3918">
        <v>64</v>
      </c>
      <c r="M3918">
        <v>94.69</v>
      </c>
      <c r="O3918" t="s">
        <v>5598</v>
      </c>
    </row>
    <row r="3919" spans="1:15" ht="15" customHeight="1">
      <c r="A3919" t="s">
        <v>236</v>
      </c>
      <c r="B3919" t="s">
        <v>237</v>
      </c>
      <c r="C3919">
        <v>180</v>
      </c>
      <c r="D3919">
        <v>198</v>
      </c>
      <c r="E3919" t="s">
        <v>26</v>
      </c>
      <c r="F3919" t="s">
        <v>2456</v>
      </c>
      <c r="G3919" t="s">
        <v>238</v>
      </c>
      <c r="H3919" t="s">
        <v>2457</v>
      </c>
      <c r="I3919" t="s">
        <v>19</v>
      </c>
      <c r="J3919">
        <v>-20.27</v>
      </c>
      <c r="K3919" t="s">
        <v>2458</v>
      </c>
      <c r="L3919">
        <v>64</v>
      </c>
      <c r="M3919">
        <v>94.69</v>
      </c>
      <c r="O3919" t="s">
        <v>5598</v>
      </c>
    </row>
    <row r="3920" spans="1:15" ht="15" customHeight="1">
      <c r="A3920" t="s">
        <v>926</v>
      </c>
      <c r="B3920" t="s">
        <v>927</v>
      </c>
      <c r="C3920">
        <v>298</v>
      </c>
      <c r="D3920">
        <v>313</v>
      </c>
      <c r="E3920" t="s">
        <v>15</v>
      </c>
      <c r="F3920" t="s">
        <v>2456</v>
      </c>
      <c r="G3920" t="s">
        <v>2479</v>
      </c>
      <c r="H3920" t="s">
        <v>2457</v>
      </c>
      <c r="I3920" t="s">
        <v>19</v>
      </c>
      <c r="J3920">
        <v>-19.07</v>
      </c>
      <c r="K3920" t="s">
        <v>2458</v>
      </c>
      <c r="L3920">
        <v>64</v>
      </c>
      <c r="M3920">
        <v>94.69</v>
      </c>
      <c r="O3920" t="s">
        <v>5598</v>
      </c>
    </row>
    <row r="3921" spans="1:15" ht="15" customHeight="1">
      <c r="A3921" t="s">
        <v>933</v>
      </c>
      <c r="B3921" t="s">
        <v>934</v>
      </c>
      <c r="C3921">
        <v>264</v>
      </c>
      <c r="D3921">
        <v>275</v>
      </c>
      <c r="E3921" t="s">
        <v>15</v>
      </c>
      <c r="F3921" t="s">
        <v>2456</v>
      </c>
      <c r="G3921" t="s">
        <v>935</v>
      </c>
      <c r="H3921" t="s">
        <v>2457</v>
      </c>
      <c r="I3921" t="s">
        <v>19</v>
      </c>
      <c r="J3921">
        <v>-21.66</v>
      </c>
      <c r="K3921" t="s">
        <v>2458</v>
      </c>
      <c r="L3921">
        <v>64</v>
      </c>
      <c r="M3921">
        <v>94.69</v>
      </c>
      <c r="O3921" t="s">
        <v>5598</v>
      </c>
    </row>
    <row r="3922" spans="1:15" ht="15" customHeight="1">
      <c r="A3922" t="s">
        <v>1381</v>
      </c>
      <c r="B3922" t="s">
        <v>1382</v>
      </c>
      <c r="C3922">
        <v>639</v>
      </c>
      <c r="D3922">
        <v>652</v>
      </c>
      <c r="E3922" t="s">
        <v>26</v>
      </c>
      <c r="F3922" t="s">
        <v>2459</v>
      </c>
      <c r="G3922" t="s">
        <v>1383</v>
      </c>
      <c r="H3922" t="s">
        <v>2460</v>
      </c>
      <c r="I3922" t="s">
        <v>19</v>
      </c>
      <c r="J3922">
        <v>-19.399999999999999</v>
      </c>
      <c r="K3922" t="s">
        <v>2461</v>
      </c>
      <c r="L3922">
        <v>57</v>
      </c>
      <c r="M3922">
        <v>98.81</v>
      </c>
      <c r="O3922" t="s">
        <v>5599</v>
      </c>
    </row>
    <row r="3923" spans="1:15" ht="15" customHeight="1">
      <c r="A3923" t="s">
        <v>248</v>
      </c>
      <c r="B3923" t="s">
        <v>249</v>
      </c>
      <c r="C3923">
        <v>7</v>
      </c>
      <c r="D3923">
        <v>18</v>
      </c>
      <c r="E3923" t="s">
        <v>26</v>
      </c>
      <c r="F3923" t="s">
        <v>2456</v>
      </c>
      <c r="G3923" t="s">
        <v>251</v>
      </c>
      <c r="H3923" t="s">
        <v>2457</v>
      </c>
      <c r="I3923" t="s">
        <v>19</v>
      </c>
      <c r="J3923">
        <v>-21.68</v>
      </c>
      <c r="K3923" t="s">
        <v>2458</v>
      </c>
      <c r="L3923">
        <v>64</v>
      </c>
      <c r="M3923">
        <v>94.69</v>
      </c>
      <c r="O3923" t="s">
        <v>5598</v>
      </c>
    </row>
    <row r="3924" spans="1:15" ht="15" customHeight="1">
      <c r="A3924" t="s">
        <v>949</v>
      </c>
      <c r="B3924" t="s">
        <v>950</v>
      </c>
      <c r="C3924">
        <v>93</v>
      </c>
      <c r="D3924">
        <v>108</v>
      </c>
      <c r="E3924" t="s">
        <v>26</v>
      </c>
      <c r="F3924" t="s">
        <v>2459</v>
      </c>
      <c r="G3924" t="s">
        <v>951</v>
      </c>
      <c r="H3924" t="s">
        <v>2460</v>
      </c>
      <c r="I3924" t="s">
        <v>19</v>
      </c>
      <c r="J3924">
        <v>-19.47</v>
      </c>
      <c r="K3924" t="s">
        <v>2461</v>
      </c>
      <c r="L3924">
        <v>57</v>
      </c>
      <c r="M3924">
        <v>98.81</v>
      </c>
      <c r="O3924" t="s">
        <v>5599</v>
      </c>
    </row>
    <row r="3925" spans="1:15" ht="15" customHeight="1">
      <c r="A3925" t="s">
        <v>1589</v>
      </c>
      <c r="B3925" t="s">
        <v>1590</v>
      </c>
      <c r="C3925">
        <v>324</v>
      </c>
      <c r="D3925">
        <v>341</v>
      </c>
      <c r="E3925" t="s">
        <v>15</v>
      </c>
      <c r="F3925" t="s">
        <v>2456</v>
      </c>
      <c r="G3925" t="s">
        <v>1591</v>
      </c>
      <c r="H3925" t="s">
        <v>2457</v>
      </c>
      <c r="I3925" t="s">
        <v>19</v>
      </c>
      <c r="J3925">
        <v>-21.74</v>
      </c>
      <c r="K3925" t="s">
        <v>2458</v>
      </c>
      <c r="L3925">
        <v>64</v>
      </c>
      <c r="M3925">
        <v>94.69</v>
      </c>
      <c r="O3925" t="s">
        <v>5598</v>
      </c>
    </row>
    <row r="3926" spans="1:15" ht="15" customHeight="1">
      <c r="A3926" t="s">
        <v>258</v>
      </c>
      <c r="B3926" t="s">
        <v>259</v>
      </c>
      <c r="C3926">
        <v>17</v>
      </c>
      <c r="D3926">
        <v>30</v>
      </c>
      <c r="E3926" t="s">
        <v>15</v>
      </c>
      <c r="F3926" t="s">
        <v>2459</v>
      </c>
      <c r="G3926" t="s">
        <v>2082</v>
      </c>
      <c r="H3926" t="s">
        <v>2460</v>
      </c>
      <c r="I3926" t="s">
        <v>19</v>
      </c>
      <c r="J3926">
        <v>-20.28</v>
      </c>
      <c r="K3926" t="s">
        <v>2461</v>
      </c>
      <c r="L3926">
        <v>57</v>
      </c>
      <c r="M3926">
        <v>98.81</v>
      </c>
      <c r="O3926" t="s">
        <v>5599</v>
      </c>
    </row>
    <row r="3927" spans="1:15" ht="15" customHeight="1">
      <c r="A3927" t="s">
        <v>1596</v>
      </c>
      <c r="B3927" t="s">
        <v>1597</v>
      </c>
      <c r="C3927">
        <v>85</v>
      </c>
      <c r="D3927">
        <v>99</v>
      </c>
      <c r="E3927" t="s">
        <v>26</v>
      </c>
      <c r="F3927" t="s">
        <v>2459</v>
      </c>
      <c r="G3927" t="s">
        <v>1599</v>
      </c>
      <c r="H3927" t="s">
        <v>2460</v>
      </c>
      <c r="I3927" t="s">
        <v>19</v>
      </c>
      <c r="J3927">
        <v>-20.61</v>
      </c>
      <c r="K3927" t="s">
        <v>2461</v>
      </c>
      <c r="L3927">
        <v>57</v>
      </c>
      <c r="M3927">
        <v>98.81</v>
      </c>
      <c r="O3927" t="s">
        <v>5599</v>
      </c>
    </row>
    <row r="3928" spans="1:15" ht="15" customHeight="1">
      <c r="A3928" t="s">
        <v>959</v>
      </c>
      <c r="B3928" t="s">
        <v>960</v>
      </c>
      <c r="C3928">
        <v>149</v>
      </c>
      <c r="D3928">
        <v>165</v>
      </c>
      <c r="E3928" t="s">
        <v>15</v>
      </c>
      <c r="F3928" t="s">
        <v>2464</v>
      </c>
      <c r="G3928" t="s">
        <v>961</v>
      </c>
      <c r="H3928" t="s">
        <v>2465</v>
      </c>
      <c r="I3928" t="s">
        <v>19</v>
      </c>
      <c r="J3928">
        <v>-17.21</v>
      </c>
      <c r="K3928" t="s">
        <v>2466</v>
      </c>
      <c r="L3928">
        <v>60</v>
      </c>
      <c r="M3928">
        <v>99.34</v>
      </c>
      <c r="O3928" t="s">
        <v>5600</v>
      </c>
    </row>
    <row r="3929" spans="1:15" ht="15" customHeight="1">
      <c r="A3929" t="s">
        <v>959</v>
      </c>
      <c r="B3929" t="s">
        <v>960</v>
      </c>
      <c r="C3929">
        <v>149</v>
      </c>
      <c r="D3929">
        <v>165</v>
      </c>
      <c r="E3929" t="s">
        <v>15</v>
      </c>
      <c r="F3929" t="s">
        <v>2459</v>
      </c>
      <c r="G3929" t="s">
        <v>961</v>
      </c>
      <c r="H3929" t="s">
        <v>2460</v>
      </c>
      <c r="I3929" t="s">
        <v>19</v>
      </c>
      <c r="J3929">
        <v>-16.79</v>
      </c>
      <c r="K3929" t="s">
        <v>2461</v>
      </c>
      <c r="L3929">
        <v>57</v>
      </c>
      <c r="M3929">
        <v>98.81</v>
      </c>
      <c r="O3929" t="s">
        <v>5599</v>
      </c>
    </row>
    <row r="3930" spans="1:15" ht="15" customHeight="1">
      <c r="A3930" t="s">
        <v>1607</v>
      </c>
      <c r="B3930" t="s">
        <v>1608</v>
      </c>
      <c r="C3930">
        <v>210</v>
      </c>
      <c r="D3930">
        <v>226</v>
      </c>
      <c r="E3930" t="s">
        <v>26</v>
      </c>
      <c r="F3930" t="s">
        <v>2459</v>
      </c>
      <c r="G3930" t="s">
        <v>1609</v>
      </c>
      <c r="H3930" t="s">
        <v>2460</v>
      </c>
      <c r="I3930" t="s">
        <v>19</v>
      </c>
      <c r="J3930">
        <v>-19.600000000000001</v>
      </c>
      <c r="K3930" t="s">
        <v>2461</v>
      </c>
      <c r="L3930">
        <v>57</v>
      </c>
      <c r="M3930">
        <v>98.81</v>
      </c>
      <c r="O3930" t="s">
        <v>5599</v>
      </c>
    </row>
    <row r="3931" spans="1:15" ht="15" customHeight="1">
      <c r="A3931" t="s">
        <v>969</v>
      </c>
      <c r="B3931" t="s">
        <v>970</v>
      </c>
      <c r="C3931">
        <v>138</v>
      </c>
      <c r="D3931">
        <v>154</v>
      </c>
      <c r="E3931" t="s">
        <v>15</v>
      </c>
      <c r="F3931" t="s">
        <v>2459</v>
      </c>
      <c r="G3931" t="s">
        <v>1612</v>
      </c>
      <c r="H3931" t="s">
        <v>2460</v>
      </c>
      <c r="I3931" t="s">
        <v>19</v>
      </c>
      <c r="J3931">
        <v>-20.23</v>
      </c>
      <c r="K3931" t="s">
        <v>2461</v>
      </c>
      <c r="L3931">
        <v>57</v>
      </c>
      <c r="M3931">
        <v>98.81</v>
      </c>
      <c r="O3931" t="s">
        <v>5599</v>
      </c>
    </row>
    <row r="3932" spans="1:15" ht="15" customHeight="1">
      <c r="A3932" t="s">
        <v>976</v>
      </c>
      <c r="B3932" t="s">
        <v>977</v>
      </c>
      <c r="C3932">
        <v>164</v>
      </c>
      <c r="D3932">
        <v>179</v>
      </c>
      <c r="E3932" t="s">
        <v>26</v>
      </c>
      <c r="F3932" t="s">
        <v>2459</v>
      </c>
      <c r="G3932" t="s">
        <v>2259</v>
      </c>
      <c r="H3932" t="s">
        <v>2460</v>
      </c>
      <c r="I3932" t="s">
        <v>19</v>
      </c>
      <c r="J3932">
        <v>-20.149999999999999</v>
      </c>
      <c r="K3932" t="s">
        <v>2461</v>
      </c>
      <c r="L3932">
        <v>57</v>
      </c>
      <c r="M3932">
        <v>98.81</v>
      </c>
      <c r="O3932" t="s">
        <v>5599</v>
      </c>
    </row>
    <row r="3933" spans="1:15" ht="15" customHeight="1">
      <c r="A3933" t="s">
        <v>279</v>
      </c>
      <c r="B3933" t="s">
        <v>280</v>
      </c>
      <c r="C3933">
        <v>35</v>
      </c>
      <c r="D3933">
        <v>51</v>
      </c>
      <c r="E3933" t="s">
        <v>15</v>
      </c>
      <c r="F3933" t="s">
        <v>2456</v>
      </c>
      <c r="G3933" t="s">
        <v>281</v>
      </c>
      <c r="H3933" t="s">
        <v>2457</v>
      </c>
      <c r="I3933" t="s">
        <v>19</v>
      </c>
      <c r="J3933">
        <v>-19.39</v>
      </c>
      <c r="K3933" t="s">
        <v>2458</v>
      </c>
      <c r="L3933">
        <v>64</v>
      </c>
      <c r="M3933">
        <v>94.69</v>
      </c>
      <c r="O3933" t="s">
        <v>5598</v>
      </c>
    </row>
    <row r="3934" spans="1:15" ht="15" customHeight="1">
      <c r="A3934" t="s">
        <v>1627</v>
      </c>
      <c r="B3934" t="s">
        <v>1628</v>
      </c>
      <c r="C3934">
        <v>194</v>
      </c>
      <c r="D3934">
        <v>210</v>
      </c>
      <c r="E3934" t="s">
        <v>15</v>
      </c>
      <c r="F3934" t="s">
        <v>2464</v>
      </c>
      <c r="G3934" t="s">
        <v>2260</v>
      </c>
      <c r="H3934" t="s">
        <v>2465</v>
      </c>
      <c r="I3934" t="s">
        <v>19</v>
      </c>
      <c r="J3934">
        <v>-18.309999999999999</v>
      </c>
      <c r="K3934" t="s">
        <v>2466</v>
      </c>
      <c r="L3934">
        <v>60</v>
      </c>
      <c r="M3934">
        <v>99.34</v>
      </c>
      <c r="O3934" t="s">
        <v>5600</v>
      </c>
    </row>
    <row r="3935" spans="1:15" ht="15" customHeight="1">
      <c r="A3935" t="s">
        <v>1627</v>
      </c>
      <c r="B3935" t="s">
        <v>1628</v>
      </c>
      <c r="C3935">
        <v>194</v>
      </c>
      <c r="D3935">
        <v>210</v>
      </c>
      <c r="E3935" t="s">
        <v>15</v>
      </c>
      <c r="F3935" t="s">
        <v>2459</v>
      </c>
      <c r="G3935" t="s">
        <v>2260</v>
      </c>
      <c r="H3935" t="s">
        <v>2460</v>
      </c>
      <c r="I3935" t="s">
        <v>19</v>
      </c>
      <c r="J3935">
        <v>-18.64</v>
      </c>
      <c r="K3935" t="s">
        <v>2461</v>
      </c>
      <c r="L3935">
        <v>57</v>
      </c>
      <c r="M3935">
        <v>98.81</v>
      </c>
      <c r="O3935" t="s">
        <v>5599</v>
      </c>
    </row>
    <row r="3936" spans="1:15" ht="15" customHeight="1">
      <c r="A3936" t="s">
        <v>1884</v>
      </c>
      <c r="B3936" t="s">
        <v>1885</v>
      </c>
      <c r="C3936">
        <v>126</v>
      </c>
      <c r="D3936">
        <v>138</v>
      </c>
      <c r="E3936" t="s">
        <v>26</v>
      </c>
      <c r="F3936" t="s">
        <v>2456</v>
      </c>
      <c r="G3936" t="s">
        <v>2480</v>
      </c>
      <c r="H3936" t="s">
        <v>2457</v>
      </c>
      <c r="I3936" t="s">
        <v>19</v>
      </c>
      <c r="J3936">
        <v>-22.38</v>
      </c>
      <c r="K3936" t="s">
        <v>2458</v>
      </c>
      <c r="L3936">
        <v>64</v>
      </c>
      <c r="M3936">
        <v>94.69</v>
      </c>
      <c r="O3936" t="s">
        <v>5598</v>
      </c>
    </row>
    <row r="3937" spans="1:15" ht="15" customHeight="1">
      <c r="A3937" t="s">
        <v>2348</v>
      </c>
      <c r="B3937" t="s">
        <v>2349</v>
      </c>
      <c r="C3937">
        <v>99</v>
      </c>
      <c r="D3937">
        <v>109</v>
      </c>
      <c r="E3937" t="s">
        <v>26</v>
      </c>
      <c r="F3937" t="s">
        <v>2456</v>
      </c>
      <c r="G3937" t="s">
        <v>2350</v>
      </c>
      <c r="H3937" t="s">
        <v>2457</v>
      </c>
      <c r="I3937" t="s">
        <v>19</v>
      </c>
      <c r="J3937">
        <v>-18.850000000000001</v>
      </c>
      <c r="K3937" t="s">
        <v>2458</v>
      </c>
      <c r="L3937">
        <v>64</v>
      </c>
      <c r="M3937">
        <v>94.69</v>
      </c>
      <c r="O3937" t="s">
        <v>5598</v>
      </c>
    </row>
    <row r="3938" spans="1:15" ht="15" customHeight="1">
      <c r="A3938" t="s">
        <v>564</v>
      </c>
      <c r="B3938" t="s">
        <v>565</v>
      </c>
      <c r="C3938">
        <v>402</v>
      </c>
      <c r="D3938">
        <v>411</v>
      </c>
      <c r="E3938" t="s">
        <v>15</v>
      </c>
      <c r="F3938" t="s">
        <v>2456</v>
      </c>
      <c r="G3938" t="s">
        <v>2481</v>
      </c>
      <c r="H3938" t="s">
        <v>2457</v>
      </c>
      <c r="I3938" t="s">
        <v>19</v>
      </c>
      <c r="J3938">
        <v>-22.1</v>
      </c>
      <c r="K3938" t="s">
        <v>2458</v>
      </c>
      <c r="L3938">
        <v>64</v>
      </c>
      <c r="M3938">
        <v>94.69</v>
      </c>
      <c r="O3938" t="s">
        <v>5598</v>
      </c>
    </row>
    <row r="3939" spans="1:15" ht="15" customHeight="1">
      <c r="A3939" t="s">
        <v>294</v>
      </c>
      <c r="B3939" t="s">
        <v>295</v>
      </c>
      <c r="C3939">
        <v>526</v>
      </c>
      <c r="D3939">
        <v>543</v>
      </c>
      <c r="E3939" t="s">
        <v>15</v>
      </c>
      <c r="F3939" t="s">
        <v>2456</v>
      </c>
      <c r="G3939" t="s">
        <v>296</v>
      </c>
      <c r="H3939" t="s">
        <v>2457</v>
      </c>
      <c r="I3939" t="s">
        <v>19</v>
      </c>
      <c r="J3939">
        <v>-21.34</v>
      </c>
      <c r="K3939" t="s">
        <v>2458</v>
      </c>
      <c r="L3939">
        <v>64</v>
      </c>
      <c r="M3939">
        <v>94.69</v>
      </c>
      <c r="O3939" t="s">
        <v>5598</v>
      </c>
    </row>
    <row r="3940" spans="1:15" ht="15" customHeight="1">
      <c r="A3940" t="s">
        <v>1891</v>
      </c>
      <c r="B3940" t="s">
        <v>1892</v>
      </c>
      <c r="C3940">
        <v>1126</v>
      </c>
      <c r="D3940">
        <v>1141</v>
      </c>
      <c r="E3940" t="s">
        <v>15</v>
      </c>
      <c r="F3940" t="s">
        <v>2459</v>
      </c>
      <c r="G3940" t="s">
        <v>1893</v>
      </c>
      <c r="H3940" t="s">
        <v>2460</v>
      </c>
      <c r="I3940" t="s">
        <v>19</v>
      </c>
      <c r="J3940">
        <v>-18.77</v>
      </c>
      <c r="K3940" t="s">
        <v>2461</v>
      </c>
      <c r="L3940">
        <v>57</v>
      </c>
      <c r="M3940">
        <v>98.81</v>
      </c>
      <c r="O3940" t="s">
        <v>5599</v>
      </c>
    </row>
    <row r="3941" spans="1:15" ht="15" customHeight="1">
      <c r="A3941" t="s">
        <v>1648</v>
      </c>
      <c r="B3941" t="s">
        <v>1649</v>
      </c>
      <c r="C3941">
        <v>402</v>
      </c>
      <c r="D3941">
        <v>416</v>
      </c>
      <c r="E3941" t="s">
        <v>15</v>
      </c>
      <c r="F3941" t="s">
        <v>2456</v>
      </c>
      <c r="G3941" t="s">
        <v>1650</v>
      </c>
      <c r="H3941" t="s">
        <v>2457</v>
      </c>
      <c r="I3941" t="s">
        <v>19</v>
      </c>
      <c r="J3941">
        <v>-21.48</v>
      </c>
      <c r="K3941" t="s">
        <v>2458</v>
      </c>
      <c r="L3941">
        <v>64</v>
      </c>
      <c r="M3941">
        <v>94.69</v>
      </c>
      <c r="O3941" t="s">
        <v>5598</v>
      </c>
    </row>
    <row r="3942" spans="1:15" ht="15" customHeight="1">
      <c r="A3942" t="s">
        <v>307</v>
      </c>
      <c r="B3942" t="s">
        <v>308</v>
      </c>
      <c r="C3942">
        <v>31</v>
      </c>
      <c r="D3942">
        <v>41</v>
      </c>
      <c r="E3942" t="s">
        <v>15</v>
      </c>
      <c r="F3942" t="s">
        <v>2456</v>
      </c>
      <c r="G3942" t="s">
        <v>309</v>
      </c>
      <c r="H3942" t="s">
        <v>2457</v>
      </c>
      <c r="I3942" t="s">
        <v>19</v>
      </c>
      <c r="J3942">
        <v>-21.81</v>
      </c>
      <c r="K3942" t="s">
        <v>2458</v>
      </c>
      <c r="L3942">
        <v>64</v>
      </c>
      <c r="M3942">
        <v>94.69</v>
      </c>
      <c r="O3942" t="s">
        <v>5598</v>
      </c>
    </row>
    <row r="3943" spans="1:15" ht="15" customHeight="1">
      <c r="A3943" t="s">
        <v>999</v>
      </c>
      <c r="B3943" t="s">
        <v>1000</v>
      </c>
      <c r="C3943">
        <v>343</v>
      </c>
      <c r="D3943">
        <v>360</v>
      </c>
      <c r="E3943" t="s">
        <v>26</v>
      </c>
      <c r="F3943" t="s">
        <v>2464</v>
      </c>
      <c r="G3943" t="s">
        <v>1001</v>
      </c>
      <c r="H3943" t="s">
        <v>2465</v>
      </c>
      <c r="I3943" t="s">
        <v>19</v>
      </c>
      <c r="J3943">
        <v>-16.95</v>
      </c>
      <c r="K3943" t="s">
        <v>2466</v>
      </c>
      <c r="L3943">
        <v>60</v>
      </c>
      <c r="M3943">
        <v>99.34</v>
      </c>
      <c r="O3943" t="s">
        <v>5600</v>
      </c>
    </row>
    <row r="3944" spans="1:15" ht="15" customHeight="1">
      <c r="A3944" t="s">
        <v>999</v>
      </c>
      <c r="B3944" t="s">
        <v>1000</v>
      </c>
      <c r="C3944">
        <v>343</v>
      </c>
      <c r="D3944">
        <v>360</v>
      </c>
      <c r="E3944" t="s">
        <v>26</v>
      </c>
      <c r="F3944" t="s">
        <v>2459</v>
      </c>
      <c r="G3944" t="s">
        <v>1001</v>
      </c>
      <c r="H3944" t="s">
        <v>2460</v>
      </c>
      <c r="I3944" t="s">
        <v>19</v>
      </c>
      <c r="J3944">
        <v>-19.010000000000002</v>
      </c>
      <c r="K3944" t="s">
        <v>2461</v>
      </c>
      <c r="L3944">
        <v>57</v>
      </c>
      <c r="M3944">
        <v>98.81</v>
      </c>
      <c r="O3944" t="s">
        <v>5599</v>
      </c>
    </row>
    <row r="3945" spans="1:15" ht="15" customHeight="1">
      <c r="A3945" t="s">
        <v>316</v>
      </c>
      <c r="B3945" t="s">
        <v>317</v>
      </c>
      <c r="C3945">
        <v>99</v>
      </c>
      <c r="D3945">
        <v>109</v>
      </c>
      <c r="E3945" t="s">
        <v>26</v>
      </c>
      <c r="F3945" t="s">
        <v>2456</v>
      </c>
      <c r="G3945" t="s">
        <v>318</v>
      </c>
      <c r="H3945" t="s">
        <v>2457</v>
      </c>
      <c r="I3945" t="s">
        <v>19</v>
      </c>
      <c r="J3945">
        <v>-21.37</v>
      </c>
      <c r="K3945" t="s">
        <v>2458</v>
      </c>
      <c r="L3945">
        <v>64</v>
      </c>
      <c r="M3945">
        <v>94.69</v>
      </c>
      <c r="O3945" t="s">
        <v>5598</v>
      </c>
    </row>
    <row r="3946" spans="1:15" ht="15" customHeight="1">
      <c r="A3946" t="s">
        <v>1011</v>
      </c>
      <c r="B3946" t="s">
        <v>1012</v>
      </c>
      <c r="C3946">
        <v>9</v>
      </c>
      <c r="D3946">
        <v>23</v>
      </c>
      <c r="E3946" t="s">
        <v>15</v>
      </c>
      <c r="F3946" t="s">
        <v>2464</v>
      </c>
      <c r="G3946" t="s">
        <v>1901</v>
      </c>
      <c r="H3946" t="s">
        <v>2465</v>
      </c>
      <c r="I3946" t="s">
        <v>19</v>
      </c>
      <c r="J3946">
        <v>-19.98</v>
      </c>
      <c r="K3946" t="s">
        <v>2466</v>
      </c>
      <c r="L3946">
        <v>60</v>
      </c>
      <c r="M3946">
        <v>99.34</v>
      </c>
      <c r="O3946" t="s">
        <v>5600</v>
      </c>
    </row>
    <row r="3947" spans="1:15" ht="15" customHeight="1">
      <c r="A3947" t="s">
        <v>1011</v>
      </c>
      <c r="B3947" t="s">
        <v>1012</v>
      </c>
      <c r="C3947">
        <v>9</v>
      </c>
      <c r="D3947">
        <v>23</v>
      </c>
      <c r="E3947" t="s">
        <v>15</v>
      </c>
      <c r="F3947" t="s">
        <v>2459</v>
      </c>
      <c r="G3947" t="s">
        <v>1901</v>
      </c>
      <c r="H3947" t="s">
        <v>2460</v>
      </c>
      <c r="I3947" t="s">
        <v>19</v>
      </c>
      <c r="J3947">
        <v>-20.2</v>
      </c>
      <c r="K3947" t="s">
        <v>2461</v>
      </c>
      <c r="L3947">
        <v>57</v>
      </c>
      <c r="M3947">
        <v>98.81</v>
      </c>
      <c r="O3947" t="s">
        <v>5599</v>
      </c>
    </row>
    <row r="3948" spans="1:15" ht="15" customHeight="1">
      <c r="A3948" t="s">
        <v>1279</v>
      </c>
      <c r="B3948" t="s">
        <v>1280</v>
      </c>
      <c r="C3948">
        <v>363</v>
      </c>
      <c r="D3948">
        <v>376</v>
      </c>
      <c r="E3948" t="s">
        <v>15</v>
      </c>
      <c r="F3948" t="s">
        <v>2456</v>
      </c>
      <c r="G3948" t="s">
        <v>2098</v>
      </c>
      <c r="H3948" t="s">
        <v>2457</v>
      </c>
      <c r="I3948" t="s">
        <v>19</v>
      </c>
      <c r="J3948">
        <v>-20.100000000000001</v>
      </c>
      <c r="K3948" t="s">
        <v>2458</v>
      </c>
      <c r="L3948">
        <v>64</v>
      </c>
      <c r="M3948">
        <v>94.69</v>
      </c>
      <c r="O3948" t="s">
        <v>5598</v>
      </c>
    </row>
    <row r="3949" spans="1:15" ht="15" customHeight="1">
      <c r="A3949" t="s">
        <v>2099</v>
      </c>
      <c r="B3949" t="s">
        <v>2100</v>
      </c>
      <c r="C3949">
        <v>250</v>
      </c>
      <c r="D3949">
        <v>266</v>
      </c>
      <c r="E3949" t="s">
        <v>26</v>
      </c>
      <c r="F3949" t="s">
        <v>2459</v>
      </c>
      <c r="G3949" t="s">
        <v>2102</v>
      </c>
      <c r="H3949" t="s">
        <v>2460</v>
      </c>
      <c r="I3949" t="s">
        <v>19</v>
      </c>
      <c r="J3949">
        <v>-20.36</v>
      </c>
      <c r="K3949" t="s">
        <v>2461</v>
      </c>
      <c r="L3949">
        <v>57</v>
      </c>
      <c r="M3949">
        <v>98.81</v>
      </c>
      <c r="O3949" t="s">
        <v>5599</v>
      </c>
    </row>
    <row r="3950" spans="1:15" ht="15" customHeight="1">
      <c r="A3950" t="s">
        <v>328</v>
      </c>
      <c r="B3950" t="s">
        <v>329</v>
      </c>
      <c r="C3950">
        <v>139</v>
      </c>
      <c r="D3950">
        <v>152</v>
      </c>
      <c r="E3950" t="s">
        <v>15</v>
      </c>
      <c r="F3950" t="s">
        <v>2456</v>
      </c>
      <c r="G3950" t="s">
        <v>330</v>
      </c>
      <c r="H3950" t="s">
        <v>2457</v>
      </c>
      <c r="I3950" t="s">
        <v>19</v>
      </c>
      <c r="J3950">
        <v>-20.02</v>
      </c>
      <c r="K3950" t="s">
        <v>2458</v>
      </c>
      <c r="L3950">
        <v>64</v>
      </c>
      <c r="M3950">
        <v>94.69</v>
      </c>
      <c r="O3950" t="s">
        <v>5598</v>
      </c>
    </row>
    <row r="3951" spans="1:15" ht="15" customHeight="1">
      <c r="A3951" t="s">
        <v>328</v>
      </c>
      <c r="B3951" t="s">
        <v>329</v>
      </c>
      <c r="C3951">
        <v>139</v>
      </c>
      <c r="D3951">
        <v>152</v>
      </c>
      <c r="E3951" t="s">
        <v>26</v>
      </c>
      <c r="F3951" t="s">
        <v>2456</v>
      </c>
      <c r="G3951" t="s">
        <v>1912</v>
      </c>
      <c r="H3951" t="s">
        <v>2457</v>
      </c>
      <c r="I3951" t="s">
        <v>19</v>
      </c>
      <c r="J3951">
        <v>-20.81</v>
      </c>
      <c r="K3951" t="s">
        <v>2458</v>
      </c>
      <c r="L3951">
        <v>64</v>
      </c>
      <c r="M3951">
        <v>94.69</v>
      </c>
      <c r="O3951" t="s">
        <v>5598</v>
      </c>
    </row>
    <row r="3952" spans="1:15" ht="15" customHeight="1">
      <c r="A3952" t="s">
        <v>2482</v>
      </c>
      <c r="B3952" t="s">
        <v>2483</v>
      </c>
      <c r="C3952">
        <v>296</v>
      </c>
      <c r="D3952">
        <v>309</v>
      </c>
      <c r="E3952" t="s">
        <v>26</v>
      </c>
      <c r="F3952" t="s">
        <v>2456</v>
      </c>
      <c r="G3952" t="s">
        <v>2484</v>
      </c>
      <c r="H3952" t="s">
        <v>2457</v>
      </c>
      <c r="I3952" t="s">
        <v>19</v>
      </c>
      <c r="J3952">
        <v>-21.76</v>
      </c>
      <c r="K3952" t="s">
        <v>2458</v>
      </c>
      <c r="L3952">
        <v>64</v>
      </c>
      <c r="M3952">
        <v>94.69</v>
      </c>
      <c r="O3952" t="s">
        <v>5598</v>
      </c>
    </row>
    <row r="3953" spans="1:15" ht="15" customHeight="1">
      <c r="A3953" t="s">
        <v>331</v>
      </c>
      <c r="B3953" t="s">
        <v>332</v>
      </c>
      <c r="C3953">
        <v>61</v>
      </c>
      <c r="D3953">
        <v>74</v>
      </c>
      <c r="E3953" t="s">
        <v>26</v>
      </c>
      <c r="F3953" t="s">
        <v>2459</v>
      </c>
      <c r="G3953" t="s">
        <v>2264</v>
      </c>
      <c r="H3953" t="s">
        <v>2460</v>
      </c>
      <c r="I3953" t="s">
        <v>19</v>
      </c>
      <c r="J3953">
        <v>-20.170000000000002</v>
      </c>
      <c r="K3953" t="s">
        <v>2461</v>
      </c>
      <c r="L3953">
        <v>57</v>
      </c>
      <c r="M3953">
        <v>98.81</v>
      </c>
      <c r="O3953" t="s">
        <v>5599</v>
      </c>
    </row>
    <row r="3954" spans="1:15" ht="15" customHeight="1">
      <c r="A3954" t="s">
        <v>2485</v>
      </c>
      <c r="B3954" t="s">
        <v>2486</v>
      </c>
      <c r="C3954">
        <v>226</v>
      </c>
      <c r="D3954">
        <v>244</v>
      </c>
      <c r="E3954" t="s">
        <v>26</v>
      </c>
      <c r="F3954" t="s">
        <v>2456</v>
      </c>
      <c r="G3954" t="s">
        <v>2487</v>
      </c>
      <c r="H3954" t="s">
        <v>2457</v>
      </c>
      <c r="I3954" t="s">
        <v>19</v>
      </c>
      <c r="J3954">
        <v>-16.920000000000002</v>
      </c>
      <c r="K3954" t="s">
        <v>2458</v>
      </c>
      <c r="L3954">
        <v>64</v>
      </c>
      <c r="M3954">
        <v>94.69</v>
      </c>
      <c r="O3954" t="s">
        <v>5598</v>
      </c>
    </row>
    <row r="3955" spans="1:15" ht="15" customHeight="1">
      <c r="A3955" t="s">
        <v>1686</v>
      </c>
      <c r="B3955" t="s">
        <v>1687</v>
      </c>
      <c r="C3955">
        <v>185</v>
      </c>
      <c r="D3955">
        <v>196</v>
      </c>
      <c r="E3955" t="s">
        <v>26</v>
      </c>
      <c r="F3955" t="s">
        <v>2456</v>
      </c>
      <c r="G3955" t="s">
        <v>1689</v>
      </c>
      <c r="H3955" t="s">
        <v>2457</v>
      </c>
      <c r="I3955" t="s">
        <v>19</v>
      </c>
      <c r="J3955">
        <v>-19.600000000000001</v>
      </c>
      <c r="K3955" t="s">
        <v>2458</v>
      </c>
      <c r="L3955">
        <v>64</v>
      </c>
      <c r="M3955">
        <v>94.69</v>
      </c>
      <c r="O3955" t="s">
        <v>5598</v>
      </c>
    </row>
    <row r="3956" spans="1:15" ht="15" customHeight="1">
      <c r="A3956" t="s">
        <v>352</v>
      </c>
      <c r="B3956" t="s">
        <v>353</v>
      </c>
      <c r="C3956">
        <v>422</v>
      </c>
      <c r="D3956">
        <v>440</v>
      </c>
      <c r="E3956" t="s">
        <v>15</v>
      </c>
      <c r="F3956" t="s">
        <v>2456</v>
      </c>
      <c r="G3956" t="s">
        <v>354</v>
      </c>
      <c r="H3956" t="s">
        <v>2457</v>
      </c>
      <c r="I3956" t="s">
        <v>19</v>
      </c>
      <c r="J3956">
        <v>-19.920000000000002</v>
      </c>
      <c r="K3956" t="s">
        <v>2458</v>
      </c>
      <c r="L3956">
        <v>64</v>
      </c>
      <c r="M3956">
        <v>94.69</v>
      </c>
      <c r="O3956" t="s">
        <v>5598</v>
      </c>
    </row>
    <row r="3957" spans="1:15" ht="15" customHeight="1">
      <c r="A3957" t="s">
        <v>1693</v>
      </c>
      <c r="B3957" t="s">
        <v>1694</v>
      </c>
      <c r="C3957">
        <v>94</v>
      </c>
      <c r="D3957">
        <v>109</v>
      </c>
      <c r="E3957" t="s">
        <v>26</v>
      </c>
      <c r="F3957" t="s">
        <v>2456</v>
      </c>
      <c r="G3957" t="s">
        <v>1695</v>
      </c>
      <c r="H3957" t="s">
        <v>2457</v>
      </c>
      <c r="I3957" t="s">
        <v>19</v>
      </c>
      <c r="J3957">
        <v>-21.8</v>
      </c>
      <c r="K3957" t="s">
        <v>2458</v>
      </c>
      <c r="L3957">
        <v>64</v>
      </c>
      <c r="M3957">
        <v>94.69</v>
      </c>
      <c r="O3957" t="s">
        <v>5598</v>
      </c>
    </row>
    <row r="3958" spans="1:15" ht="15" customHeight="1">
      <c r="A3958" t="s">
        <v>1407</v>
      </c>
      <c r="B3958" t="s">
        <v>1408</v>
      </c>
      <c r="C3958">
        <v>82</v>
      </c>
      <c r="D3958">
        <v>97</v>
      </c>
      <c r="E3958" t="s">
        <v>26</v>
      </c>
      <c r="F3958" t="s">
        <v>2456</v>
      </c>
      <c r="G3958" t="s">
        <v>1409</v>
      </c>
      <c r="H3958" t="s">
        <v>2457</v>
      </c>
      <c r="I3958" t="s">
        <v>19</v>
      </c>
      <c r="J3958">
        <v>-20.74</v>
      </c>
      <c r="K3958" t="s">
        <v>2458</v>
      </c>
      <c r="L3958">
        <v>64</v>
      </c>
      <c r="M3958">
        <v>94.69</v>
      </c>
      <c r="O3958" t="s">
        <v>5598</v>
      </c>
    </row>
    <row r="3959" spans="1:15" ht="15" customHeight="1">
      <c r="A3959" t="s">
        <v>2117</v>
      </c>
      <c r="B3959" t="s">
        <v>2118</v>
      </c>
      <c r="C3959">
        <v>296</v>
      </c>
      <c r="D3959">
        <v>308</v>
      </c>
      <c r="E3959" t="s">
        <v>26</v>
      </c>
      <c r="F3959" t="s">
        <v>2456</v>
      </c>
      <c r="G3959" t="s">
        <v>2119</v>
      </c>
      <c r="H3959" t="s">
        <v>2457</v>
      </c>
      <c r="I3959" t="s">
        <v>19</v>
      </c>
      <c r="J3959">
        <v>-21.34</v>
      </c>
      <c r="K3959" t="s">
        <v>2458</v>
      </c>
      <c r="L3959">
        <v>64</v>
      </c>
      <c r="M3959">
        <v>94.69</v>
      </c>
      <c r="O3959" t="s">
        <v>5598</v>
      </c>
    </row>
    <row r="3960" spans="1:15" ht="15" customHeight="1">
      <c r="A3960" t="s">
        <v>578</v>
      </c>
      <c r="B3960" t="s">
        <v>579</v>
      </c>
      <c r="C3960">
        <v>118</v>
      </c>
      <c r="D3960">
        <v>131</v>
      </c>
      <c r="E3960" t="s">
        <v>15</v>
      </c>
      <c r="F3960" t="s">
        <v>2456</v>
      </c>
      <c r="G3960" t="s">
        <v>580</v>
      </c>
      <c r="H3960" t="s">
        <v>2457</v>
      </c>
      <c r="I3960" t="s">
        <v>19</v>
      </c>
      <c r="J3960">
        <v>-22.07</v>
      </c>
      <c r="K3960" t="s">
        <v>2458</v>
      </c>
      <c r="L3960">
        <v>64</v>
      </c>
      <c r="M3960">
        <v>94.69</v>
      </c>
      <c r="O3960" t="s">
        <v>5598</v>
      </c>
    </row>
    <row r="3961" spans="1:15" ht="15" customHeight="1">
      <c r="A3961" t="s">
        <v>1057</v>
      </c>
      <c r="B3961" t="s">
        <v>1058</v>
      </c>
      <c r="C3961">
        <v>239</v>
      </c>
      <c r="D3961">
        <v>249</v>
      </c>
      <c r="E3961" t="s">
        <v>15</v>
      </c>
      <c r="F3961" t="s">
        <v>2464</v>
      </c>
      <c r="G3961" t="s">
        <v>1059</v>
      </c>
      <c r="H3961" t="s">
        <v>2465</v>
      </c>
      <c r="I3961" t="s">
        <v>19</v>
      </c>
      <c r="J3961">
        <v>-17.989999999999998</v>
      </c>
      <c r="K3961" t="s">
        <v>2466</v>
      </c>
      <c r="L3961">
        <v>60</v>
      </c>
      <c r="M3961">
        <v>99.34</v>
      </c>
      <c r="O3961" t="s">
        <v>5600</v>
      </c>
    </row>
    <row r="3962" spans="1:15" ht="15" customHeight="1">
      <c r="A3962" t="s">
        <v>1057</v>
      </c>
      <c r="B3962" t="s">
        <v>1058</v>
      </c>
      <c r="C3962">
        <v>239</v>
      </c>
      <c r="D3962">
        <v>249</v>
      </c>
      <c r="E3962" t="s">
        <v>15</v>
      </c>
      <c r="F3962" t="s">
        <v>2459</v>
      </c>
      <c r="G3962" t="s">
        <v>1059</v>
      </c>
      <c r="H3962" t="s">
        <v>2460</v>
      </c>
      <c r="I3962" t="s">
        <v>19</v>
      </c>
      <c r="J3962">
        <v>-18.239999999999998</v>
      </c>
      <c r="K3962" t="s">
        <v>2461</v>
      </c>
      <c r="L3962">
        <v>57</v>
      </c>
      <c r="M3962">
        <v>98.81</v>
      </c>
      <c r="O3962" t="s">
        <v>5599</v>
      </c>
    </row>
    <row r="3963" spans="1:15" ht="15" customHeight="1">
      <c r="A3963" t="s">
        <v>2268</v>
      </c>
      <c r="B3963" t="s">
        <v>2269</v>
      </c>
      <c r="C3963">
        <v>8</v>
      </c>
      <c r="D3963">
        <v>18</v>
      </c>
      <c r="E3963" t="s">
        <v>26</v>
      </c>
      <c r="F3963" t="s">
        <v>2456</v>
      </c>
      <c r="G3963" t="s">
        <v>2270</v>
      </c>
      <c r="H3963" t="s">
        <v>2457</v>
      </c>
      <c r="I3963" t="s">
        <v>19</v>
      </c>
      <c r="J3963">
        <v>-20.87</v>
      </c>
      <c r="K3963" t="s">
        <v>2458</v>
      </c>
      <c r="L3963">
        <v>64</v>
      </c>
      <c r="M3963">
        <v>94.69</v>
      </c>
      <c r="O3963" t="s">
        <v>5598</v>
      </c>
    </row>
    <row r="3964" spans="1:15" ht="15" customHeight="1">
      <c r="A3964" t="s">
        <v>1414</v>
      </c>
      <c r="B3964" t="s">
        <v>1415</v>
      </c>
      <c r="C3964">
        <v>520</v>
      </c>
      <c r="D3964">
        <v>537</v>
      </c>
      <c r="E3964" t="s">
        <v>26</v>
      </c>
      <c r="F3964" t="s">
        <v>2459</v>
      </c>
      <c r="G3964" t="s">
        <v>1416</v>
      </c>
      <c r="H3964" t="s">
        <v>2460</v>
      </c>
      <c r="I3964" t="s">
        <v>19</v>
      </c>
      <c r="J3964">
        <v>-20.54</v>
      </c>
      <c r="K3964" t="s">
        <v>2461</v>
      </c>
      <c r="L3964">
        <v>57</v>
      </c>
      <c r="M3964">
        <v>98.81</v>
      </c>
      <c r="O3964" t="s">
        <v>5599</v>
      </c>
    </row>
    <row r="3965" spans="1:15" ht="15" customHeight="1">
      <c r="A3965" t="s">
        <v>383</v>
      </c>
      <c r="B3965" t="s">
        <v>384</v>
      </c>
      <c r="C3965">
        <v>190</v>
      </c>
      <c r="D3965">
        <v>203</v>
      </c>
      <c r="E3965" t="s">
        <v>26</v>
      </c>
      <c r="F3965" t="s">
        <v>2459</v>
      </c>
      <c r="G3965" t="s">
        <v>385</v>
      </c>
      <c r="H3965" t="s">
        <v>2460</v>
      </c>
      <c r="I3965" t="s">
        <v>19</v>
      </c>
      <c r="J3965">
        <v>-20.09</v>
      </c>
      <c r="K3965" t="s">
        <v>2461</v>
      </c>
      <c r="L3965">
        <v>57</v>
      </c>
      <c r="M3965">
        <v>98.81</v>
      </c>
      <c r="O3965" t="s">
        <v>5599</v>
      </c>
    </row>
    <row r="3966" spans="1:15" ht="15" customHeight="1">
      <c r="A3966" t="s">
        <v>1073</v>
      </c>
      <c r="B3966" t="s">
        <v>1074</v>
      </c>
      <c r="C3966">
        <v>47</v>
      </c>
      <c r="D3966">
        <v>60</v>
      </c>
      <c r="E3966" t="s">
        <v>26</v>
      </c>
      <c r="F3966" t="s">
        <v>2459</v>
      </c>
      <c r="G3966" t="s">
        <v>1076</v>
      </c>
      <c r="H3966" t="s">
        <v>2460</v>
      </c>
      <c r="I3966" t="s">
        <v>19</v>
      </c>
      <c r="J3966">
        <v>-20.100000000000001</v>
      </c>
      <c r="K3966" t="s">
        <v>2461</v>
      </c>
      <c r="L3966">
        <v>57</v>
      </c>
      <c r="M3966">
        <v>98.81</v>
      </c>
      <c r="O3966" t="s">
        <v>5599</v>
      </c>
    </row>
    <row r="3967" spans="1:15" ht="15" customHeight="1">
      <c r="A3967" t="s">
        <v>1080</v>
      </c>
      <c r="B3967" t="s">
        <v>1081</v>
      </c>
      <c r="C3967">
        <v>16</v>
      </c>
      <c r="D3967">
        <v>33</v>
      </c>
      <c r="E3967" t="s">
        <v>15</v>
      </c>
      <c r="F3967" t="s">
        <v>2456</v>
      </c>
      <c r="G3967" t="s">
        <v>1082</v>
      </c>
      <c r="H3967" t="s">
        <v>2457</v>
      </c>
      <c r="I3967" t="s">
        <v>19</v>
      </c>
      <c r="J3967">
        <v>-19.23</v>
      </c>
      <c r="K3967" t="s">
        <v>2458</v>
      </c>
      <c r="L3967">
        <v>64</v>
      </c>
      <c r="M3967">
        <v>94.69</v>
      </c>
      <c r="O3967" t="s">
        <v>5598</v>
      </c>
    </row>
    <row r="3968" spans="1:15" ht="15" customHeight="1">
      <c r="A3968" t="s">
        <v>1417</v>
      </c>
      <c r="B3968" t="s">
        <v>1418</v>
      </c>
      <c r="C3968">
        <v>58</v>
      </c>
      <c r="D3968">
        <v>76</v>
      </c>
      <c r="E3968" t="s">
        <v>26</v>
      </c>
      <c r="F3968" t="s">
        <v>2456</v>
      </c>
      <c r="G3968" t="s">
        <v>2488</v>
      </c>
      <c r="H3968" t="s">
        <v>2457</v>
      </c>
      <c r="I3968" t="s">
        <v>19</v>
      </c>
      <c r="J3968">
        <v>-22.31</v>
      </c>
      <c r="K3968" t="s">
        <v>2458</v>
      </c>
      <c r="L3968">
        <v>64</v>
      </c>
      <c r="M3968">
        <v>94.69</v>
      </c>
      <c r="O3968" t="s">
        <v>5598</v>
      </c>
    </row>
    <row r="3969" spans="1:15" ht="15" customHeight="1">
      <c r="A3969" t="s">
        <v>2149</v>
      </c>
      <c r="B3969" t="s">
        <v>2150</v>
      </c>
      <c r="C3969">
        <v>521</v>
      </c>
      <c r="D3969">
        <v>537</v>
      </c>
      <c r="E3969" t="s">
        <v>15</v>
      </c>
      <c r="F3969" t="s">
        <v>2464</v>
      </c>
      <c r="G3969" t="s">
        <v>2151</v>
      </c>
      <c r="H3969" t="s">
        <v>2465</v>
      </c>
      <c r="I3969" t="s">
        <v>19</v>
      </c>
      <c r="J3969">
        <v>-17.170000000000002</v>
      </c>
      <c r="K3969" t="s">
        <v>2466</v>
      </c>
      <c r="L3969">
        <v>60</v>
      </c>
      <c r="M3969">
        <v>99.34</v>
      </c>
      <c r="O3969" t="s">
        <v>5600</v>
      </c>
    </row>
    <row r="3970" spans="1:15" ht="15" customHeight="1">
      <c r="A3970" t="s">
        <v>2149</v>
      </c>
      <c r="B3970" t="s">
        <v>2150</v>
      </c>
      <c r="C3970">
        <v>521</v>
      </c>
      <c r="D3970">
        <v>537</v>
      </c>
      <c r="E3970" t="s">
        <v>15</v>
      </c>
      <c r="F3970" t="s">
        <v>2459</v>
      </c>
      <c r="G3970" t="s">
        <v>2151</v>
      </c>
      <c r="H3970" t="s">
        <v>2460</v>
      </c>
      <c r="I3970" t="s">
        <v>19</v>
      </c>
      <c r="J3970">
        <v>-20.100000000000001</v>
      </c>
      <c r="K3970" t="s">
        <v>2461</v>
      </c>
      <c r="L3970">
        <v>57</v>
      </c>
      <c r="M3970">
        <v>98.81</v>
      </c>
      <c r="O3970" t="s">
        <v>5599</v>
      </c>
    </row>
    <row r="3971" spans="1:15" ht="15" customHeight="1">
      <c r="A3971" t="s">
        <v>1420</v>
      </c>
      <c r="B3971" t="s">
        <v>1421</v>
      </c>
      <c r="C3971">
        <v>165</v>
      </c>
      <c r="D3971">
        <v>182</v>
      </c>
      <c r="E3971" t="s">
        <v>26</v>
      </c>
      <c r="F3971" t="s">
        <v>2459</v>
      </c>
      <c r="G3971" t="s">
        <v>1422</v>
      </c>
      <c r="H3971" t="s">
        <v>2460</v>
      </c>
      <c r="I3971" t="s">
        <v>19</v>
      </c>
      <c r="J3971">
        <v>-19.350000000000001</v>
      </c>
      <c r="K3971" t="s">
        <v>2461</v>
      </c>
      <c r="L3971">
        <v>57</v>
      </c>
      <c r="M3971">
        <v>98.81</v>
      </c>
      <c r="O3971" t="s">
        <v>5599</v>
      </c>
    </row>
    <row r="3972" spans="1:15" ht="15" customHeight="1">
      <c r="A3972" t="s">
        <v>1086</v>
      </c>
      <c r="B3972" t="s">
        <v>393</v>
      </c>
      <c r="C3972">
        <v>163</v>
      </c>
      <c r="D3972">
        <v>177</v>
      </c>
      <c r="E3972" t="s">
        <v>15</v>
      </c>
      <c r="F3972" t="s">
        <v>2459</v>
      </c>
      <c r="G3972" t="s">
        <v>1087</v>
      </c>
      <c r="H3972" t="s">
        <v>2460</v>
      </c>
      <c r="I3972" t="s">
        <v>19</v>
      </c>
      <c r="J3972">
        <v>-19.82</v>
      </c>
      <c r="K3972" t="s">
        <v>2461</v>
      </c>
      <c r="L3972">
        <v>57</v>
      </c>
      <c r="M3972">
        <v>98.81</v>
      </c>
      <c r="O3972" t="s">
        <v>5599</v>
      </c>
    </row>
    <row r="3973" spans="1:15" ht="15" customHeight="1">
      <c r="A3973" t="s">
        <v>1088</v>
      </c>
      <c r="B3973" t="s">
        <v>1089</v>
      </c>
      <c r="C3973">
        <v>220</v>
      </c>
      <c r="D3973">
        <v>233</v>
      </c>
      <c r="E3973" t="s">
        <v>26</v>
      </c>
      <c r="F3973" t="s">
        <v>2459</v>
      </c>
      <c r="G3973" t="s">
        <v>1091</v>
      </c>
      <c r="H3973" t="s">
        <v>2460</v>
      </c>
      <c r="I3973" t="s">
        <v>19</v>
      </c>
      <c r="J3973">
        <v>-17.899999999999999</v>
      </c>
      <c r="K3973" t="s">
        <v>2461</v>
      </c>
      <c r="L3973">
        <v>57</v>
      </c>
      <c r="M3973">
        <v>98.81</v>
      </c>
      <c r="O3973" t="s">
        <v>5599</v>
      </c>
    </row>
    <row r="3974" spans="1:15" ht="15" customHeight="1">
      <c r="A3974" t="s">
        <v>2272</v>
      </c>
      <c r="B3974" t="s">
        <v>2273</v>
      </c>
      <c r="C3974">
        <v>238</v>
      </c>
      <c r="D3974">
        <v>250</v>
      </c>
      <c r="E3974" t="s">
        <v>15</v>
      </c>
      <c r="F3974" t="s">
        <v>2459</v>
      </c>
      <c r="G3974" t="s">
        <v>2274</v>
      </c>
      <c r="H3974" t="s">
        <v>2460</v>
      </c>
      <c r="I3974" t="s">
        <v>19</v>
      </c>
      <c r="J3974">
        <v>-19.399999999999999</v>
      </c>
      <c r="K3974" t="s">
        <v>2461</v>
      </c>
      <c r="L3974">
        <v>57</v>
      </c>
      <c r="M3974">
        <v>98.81</v>
      </c>
      <c r="O3974" t="s">
        <v>5599</v>
      </c>
    </row>
    <row r="3975" spans="1:15" ht="15" customHeight="1">
      <c r="A3975" t="s">
        <v>2152</v>
      </c>
      <c r="B3975" t="s">
        <v>2153</v>
      </c>
      <c r="C3975">
        <v>152</v>
      </c>
      <c r="D3975">
        <v>165</v>
      </c>
      <c r="E3975" t="s">
        <v>26</v>
      </c>
      <c r="F3975" t="s">
        <v>2456</v>
      </c>
      <c r="G3975" t="s">
        <v>2155</v>
      </c>
      <c r="H3975" t="s">
        <v>2457</v>
      </c>
      <c r="I3975" t="s">
        <v>19</v>
      </c>
      <c r="J3975">
        <v>-20.29</v>
      </c>
      <c r="K3975" t="s">
        <v>2458</v>
      </c>
      <c r="L3975">
        <v>64</v>
      </c>
      <c r="M3975">
        <v>94.69</v>
      </c>
      <c r="O3975" t="s">
        <v>5598</v>
      </c>
    </row>
    <row r="3976" spans="1:15" ht="15" customHeight="1">
      <c r="A3976" t="s">
        <v>418</v>
      </c>
      <c r="B3976" t="s">
        <v>419</v>
      </c>
      <c r="C3976">
        <v>537</v>
      </c>
      <c r="D3976">
        <v>548</v>
      </c>
      <c r="E3976" t="s">
        <v>26</v>
      </c>
      <c r="F3976" t="s">
        <v>2456</v>
      </c>
      <c r="G3976" t="s">
        <v>2163</v>
      </c>
      <c r="H3976" t="s">
        <v>2457</v>
      </c>
      <c r="I3976" t="s">
        <v>19</v>
      </c>
      <c r="J3976">
        <v>-20.55</v>
      </c>
      <c r="K3976" t="s">
        <v>2458</v>
      </c>
      <c r="L3976">
        <v>64</v>
      </c>
      <c r="M3976">
        <v>94.69</v>
      </c>
      <c r="O3976" t="s">
        <v>5598</v>
      </c>
    </row>
    <row r="3977" spans="1:15" ht="15" customHeight="1">
      <c r="A3977" t="s">
        <v>1112</v>
      </c>
      <c r="B3977" t="s">
        <v>1110</v>
      </c>
      <c r="C3977">
        <v>27</v>
      </c>
      <c r="D3977">
        <v>42</v>
      </c>
      <c r="E3977" t="s">
        <v>15</v>
      </c>
      <c r="F3977" t="s">
        <v>2456</v>
      </c>
      <c r="G3977" t="s">
        <v>2489</v>
      </c>
      <c r="H3977" t="s">
        <v>2457</v>
      </c>
      <c r="I3977" t="s">
        <v>19</v>
      </c>
      <c r="J3977">
        <v>-21.78</v>
      </c>
      <c r="K3977" t="s">
        <v>2458</v>
      </c>
      <c r="L3977">
        <v>64</v>
      </c>
      <c r="M3977">
        <v>94.69</v>
      </c>
      <c r="O3977" t="s">
        <v>5598</v>
      </c>
    </row>
    <row r="3978" spans="1:15" ht="15" customHeight="1">
      <c r="A3978" t="s">
        <v>1734</v>
      </c>
      <c r="B3978" t="s">
        <v>1735</v>
      </c>
      <c r="C3978">
        <v>88</v>
      </c>
      <c r="D3978">
        <v>105</v>
      </c>
      <c r="E3978" t="s">
        <v>26</v>
      </c>
      <c r="F3978" t="s">
        <v>2459</v>
      </c>
      <c r="G3978" t="s">
        <v>1737</v>
      </c>
      <c r="H3978" t="s">
        <v>2460</v>
      </c>
      <c r="I3978" t="s">
        <v>19</v>
      </c>
      <c r="J3978">
        <v>-20.399999999999999</v>
      </c>
      <c r="K3978" t="s">
        <v>2461</v>
      </c>
      <c r="L3978">
        <v>57</v>
      </c>
      <c r="M3978">
        <v>98.81</v>
      </c>
      <c r="O3978" t="s">
        <v>5599</v>
      </c>
    </row>
    <row r="3979" spans="1:15" ht="15" customHeight="1">
      <c r="A3979" t="s">
        <v>1122</v>
      </c>
      <c r="B3979" t="s">
        <v>1123</v>
      </c>
      <c r="C3979">
        <v>663</v>
      </c>
      <c r="D3979">
        <v>677</v>
      </c>
      <c r="E3979" t="s">
        <v>26</v>
      </c>
      <c r="F3979" t="s">
        <v>2456</v>
      </c>
      <c r="G3979" t="s">
        <v>2490</v>
      </c>
      <c r="H3979" t="s">
        <v>2457</v>
      </c>
      <c r="I3979" t="s">
        <v>19</v>
      </c>
      <c r="J3979">
        <v>-21.55</v>
      </c>
      <c r="K3979" t="s">
        <v>2458</v>
      </c>
      <c r="L3979">
        <v>64</v>
      </c>
      <c r="M3979">
        <v>94.69</v>
      </c>
      <c r="O3979" t="s">
        <v>5598</v>
      </c>
    </row>
    <row r="3980" spans="1:15" ht="15" customHeight="1">
      <c r="A3980" t="s">
        <v>2170</v>
      </c>
      <c r="B3980" t="s">
        <v>2171</v>
      </c>
      <c r="C3980">
        <v>234</v>
      </c>
      <c r="D3980">
        <v>248</v>
      </c>
      <c r="E3980" t="s">
        <v>15</v>
      </c>
      <c r="F3980" t="s">
        <v>2456</v>
      </c>
      <c r="G3980" t="s">
        <v>2491</v>
      </c>
      <c r="H3980" t="s">
        <v>2457</v>
      </c>
      <c r="I3980" t="s">
        <v>19</v>
      </c>
      <c r="J3980">
        <v>-21.82</v>
      </c>
      <c r="K3980" t="s">
        <v>2458</v>
      </c>
      <c r="L3980">
        <v>64</v>
      </c>
      <c r="M3980">
        <v>94.69</v>
      </c>
      <c r="O3980" t="s">
        <v>5598</v>
      </c>
    </row>
    <row r="3981" spans="1:15" ht="15" customHeight="1">
      <c r="A3981" t="s">
        <v>440</v>
      </c>
      <c r="B3981" t="s">
        <v>441</v>
      </c>
      <c r="C3981">
        <v>86</v>
      </c>
      <c r="D3981">
        <v>102</v>
      </c>
      <c r="E3981" t="s">
        <v>26</v>
      </c>
      <c r="F3981" t="s">
        <v>2456</v>
      </c>
      <c r="G3981" t="s">
        <v>1125</v>
      </c>
      <c r="H3981" t="s">
        <v>2457</v>
      </c>
      <c r="I3981" t="s">
        <v>19</v>
      </c>
      <c r="J3981">
        <v>-20.73</v>
      </c>
      <c r="K3981" t="s">
        <v>2458</v>
      </c>
      <c r="L3981">
        <v>64</v>
      </c>
      <c r="M3981">
        <v>94.69</v>
      </c>
      <c r="O3981" t="s">
        <v>5598</v>
      </c>
    </row>
    <row r="3982" spans="1:15" ht="15" customHeight="1">
      <c r="A3982" t="s">
        <v>1127</v>
      </c>
      <c r="B3982" t="s">
        <v>1128</v>
      </c>
      <c r="C3982">
        <v>293</v>
      </c>
      <c r="D3982">
        <v>306</v>
      </c>
      <c r="E3982" t="s">
        <v>15</v>
      </c>
      <c r="F3982" t="s">
        <v>2459</v>
      </c>
      <c r="G3982" t="s">
        <v>2281</v>
      </c>
      <c r="H3982" t="s">
        <v>2460</v>
      </c>
      <c r="I3982" t="s">
        <v>19</v>
      </c>
      <c r="J3982">
        <v>-19.649999999999999</v>
      </c>
      <c r="K3982" t="s">
        <v>2461</v>
      </c>
      <c r="L3982">
        <v>57</v>
      </c>
      <c r="M3982">
        <v>98.81</v>
      </c>
      <c r="O3982" t="s">
        <v>5599</v>
      </c>
    </row>
    <row r="3983" spans="1:15" ht="15" customHeight="1">
      <c r="A3983" t="s">
        <v>2175</v>
      </c>
      <c r="B3983" t="s">
        <v>2176</v>
      </c>
      <c r="C3983">
        <v>119</v>
      </c>
      <c r="D3983">
        <v>134</v>
      </c>
      <c r="E3983" t="s">
        <v>26</v>
      </c>
      <c r="F3983" t="s">
        <v>2456</v>
      </c>
      <c r="G3983" t="s">
        <v>2177</v>
      </c>
      <c r="H3983" t="s">
        <v>2457</v>
      </c>
      <c r="I3983" t="s">
        <v>19</v>
      </c>
      <c r="J3983">
        <v>-21.98</v>
      </c>
      <c r="K3983" t="s">
        <v>2458</v>
      </c>
      <c r="L3983">
        <v>64</v>
      </c>
      <c r="M3983">
        <v>94.69</v>
      </c>
      <c r="O3983" t="s">
        <v>5598</v>
      </c>
    </row>
    <row r="3984" spans="1:15" ht="15" customHeight="1">
      <c r="A3984" t="s">
        <v>2217</v>
      </c>
      <c r="B3984" t="s">
        <v>456</v>
      </c>
      <c r="C3984">
        <v>780</v>
      </c>
      <c r="D3984">
        <v>792</v>
      </c>
      <c r="E3984" t="s">
        <v>26</v>
      </c>
      <c r="F3984" t="s">
        <v>2459</v>
      </c>
      <c r="G3984" t="s">
        <v>2218</v>
      </c>
      <c r="H3984" t="s">
        <v>2460</v>
      </c>
      <c r="I3984" t="s">
        <v>19</v>
      </c>
      <c r="J3984">
        <v>-19.329999999999998</v>
      </c>
      <c r="K3984" t="s">
        <v>2461</v>
      </c>
      <c r="L3984">
        <v>57</v>
      </c>
      <c r="M3984">
        <v>98.81</v>
      </c>
      <c r="O3984" t="s">
        <v>5599</v>
      </c>
    </row>
    <row r="3985" spans="1:15" ht="15" customHeight="1">
      <c r="A3985" t="s">
        <v>2492</v>
      </c>
      <c r="B3985" t="s">
        <v>2493</v>
      </c>
      <c r="C3985">
        <v>102</v>
      </c>
      <c r="D3985">
        <v>119</v>
      </c>
      <c r="E3985" t="s">
        <v>15</v>
      </c>
      <c r="F3985" t="s">
        <v>2456</v>
      </c>
      <c r="G3985" t="s">
        <v>2494</v>
      </c>
      <c r="H3985" t="s">
        <v>2457</v>
      </c>
      <c r="I3985" t="s">
        <v>19</v>
      </c>
      <c r="J3985">
        <v>-19.3</v>
      </c>
      <c r="K3985" t="s">
        <v>2458</v>
      </c>
      <c r="L3985">
        <v>64</v>
      </c>
      <c r="M3985">
        <v>94.69</v>
      </c>
      <c r="O3985" t="s">
        <v>5598</v>
      </c>
    </row>
    <row r="3986" spans="1:15" ht="15" customHeight="1">
      <c r="A3986" t="s">
        <v>476</v>
      </c>
      <c r="B3986" t="s">
        <v>477</v>
      </c>
      <c r="C3986">
        <v>229</v>
      </c>
      <c r="D3986">
        <v>247</v>
      </c>
      <c r="E3986" t="s">
        <v>26</v>
      </c>
      <c r="F3986" t="s">
        <v>2464</v>
      </c>
      <c r="G3986" t="s">
        <v>1146</v>
      </c>
      <c r="H3986" t="s">
        <v>2465</v>
      </c>
      <c r="I3986" t="s">
        <v>19</v>
      </c>
      <c r="J3986">
        <v>-20.29</v>
      </c>
      <c r="K3986" t="s">
        <v>2466</v>
      </c>
      <c r="L3986">
        <v>60</v>
      </c>
      <c r="M3986">
        <v>99.34</v>
      </c>
      <c r="O3986" t="s">
        <v>5600</v>
      </c>
    </row>
    <row r="3987" spans="1:15" ht="15" customHeight="1">
      <c r="A3987" t="s">
        <v>2495</v>
      </c>
      <c r="B3987" t="s">
        <v>2496</v>
      </c>
      <c r="C3987">
        <v>1</v>
      </c>
      <c r="D3987">
        <v>10</v>
      </c>
      <c r="E3987" t="s">
        <v>26</v>
      </c>
      <c r="F3987" t="s">
        <v>2456</v>
      </c>
      <c r="G3987" t="s">
        <v>2497</v>
      </c>
      <c r="H3987" t="s">
        <v>2457</v>
      </c>
      <c r="I3987" t="s">
        <v>19</v>
      </c>
      <c r="J3987">
        <v>-18.14</v>
      </c>
      <c r="K3987" t="s">
        <v>2458</v>
      </c>
      <c r="L3987">
        <v>64</v>
      </c>
      <c r="M3987">
        <v>94.69</v>
      </c>
      <c r="O3987" t="s">
        <v>5598</v>
      </c>
    </row>
    <row r="3988" spans="1:15" ht="15" customHeight="1">
      <c r="A3988" t="s">
        <v>1152</v>
      </c>
      <c r="B3988" t="s">
        <v>1153</v>
      </c>
      <c r="C3988">
        <v>159</v>
      </c>
      <c r="D3988">
        <v>173</v>
      </c>
      <c r="E3988" t="s">
        <v>15</v>
      </c>
      <c r="F3988" t="s">
        <v>2456</v>
      </c>
      <c r="G3988" t="s">
        <v>1154</v>
      </c>
      <c r="H3988" t="s">
        <v>2457</v>
      </c>
      <c r="I3988" t="s">
        <v>19</v>
      </c>
      <c r="J3988">
        <v>-19.93</v>
      </c>
      <c r="K3988" t="s">
        <v>2458</v>
      </c>
      <c r="L3988">
        <v>64</v>
      </c>
      <c r="M3988">
        <v>94.69</v>
      </c>
      <c r="O3988" t="s">
        <v>5598</v>
      </c>
    </row>
    <row r="3989" spans="1:15" ht="15" customHeight="1">
      <c r="A3989" t="s">
        <v>503</v>
      </c>
      <c r="B3989" t="s">
        <v>504</v>
      </c>
      <c r="C3989">
        <v>40</v>
      </c>
      <c r="D3989">
        <v>56</v>
      </c>
      <c r="E3989" t="s">
        <v>15</v>
      </c>
      <c r="F3989" t="s">
        <v>2456</v>
      </c>
      <c r="G3989" t="s">
        <v>505</v>
      </c>
      <c r="H3989" t="s">
        <v>2457</v>
      </c>
      <c r="I3989" t="s">
        <v>19</v>
      </c>
      <c r="J3989">
        <v>-20.7</v>
      </c>
      <c r="K3989" t="s">
        <v>2458</v>
      </c>
      <c r="L3989">
        <v>64</v>
      </c>
      <c r="M3989">
        <v>94.69</v>
      </c>
      <c r="O3989" t="s">
        <v>5598</v>
      </c>
    </row>
    <row r="3990" spans="1:15" ht="15" customHeight="1">
      <c r="A3990" t="s">
        <v>1760</v>
      </c>
      <c r="B3990" t="s">
        <v>1761</v>
      </c>
      <c r="C3990">
        <v>321</v>
      </c>
      <c r="D3990">
        <v>336</v>
      </c>
      <c r="E3990" t="s">
        <v>15</v>
      </c>
      <c r="F3990" t="s">
        <v>2456</v>
      </c>
      <c r="G3990" t="s">
        <v>1762</v>
      </c>
      <c r="H3990" t="s">
        <v>2457</v>
      </c>
      <c r="I3990" t="s">
        <v>19</v>
      </c>
      <c r="J3990">
        <v>-19.89</v>
      </c>
      <c r="K3990" t="s">
        <v>2458</v>
      </c>
      <c r="L3990">
        <v>64</v>
      </c>
      <c r="M3990">
        <v>94.69</v>
      </c>
      <c r="O3990" t="s">
        <v>5598</v>
      </c>
    </row>
    <row r="3991" spans="1:15" ht="15" customHeight="1">
      <c r="A3991" t="s">
        <v>2184</v>
      </c>
      <c r="B3991" t="s">
        <v>2185</v>
      </c>
      <c r="C3991">
        <v>82</v>
      </c>
      <c r="D3991">
        <v>91</v>
      </c>
      <c r="E3991" t="s">
        <v>26</v>
      </c>
      <c r="F3991" t="s">
        <v>2456</v>
      </c>
      <c r="G3991" t="s">
        <v>2186</v>
      </c>
      <c r="H3991" t="s">
        <v>2457</v>
      </c>
      <c r="I3991" t="s">
        <v>19</v>
      </c>
      <c r="J3991">
        <v>-20.51</v>
      </c>
      <c r="K3991" t="s">
        <v>2458</v>
      </c>
      <c r="L3991">
        <v>64</v>
      </c>
      <c r="M3991">
        <v>94.69</v>
      </c>
      <c r="O3991" t="s">
        <v>5598</v>
      </c>
    </row>
    <row r="3992" spans="1:15" ht="15" customHeight="1">
      <c r="A3992" t="s">
        <v>1156</v>
      </c>
      <c r="B3992" t="s">
        <v>1157</v>
      </c>
      <c r="C3992">
        <v>60</v>
      </c>
      <c r="D3992">
        <v>73</v>
      </c>
      <c r="E3992" t="s">
        <v>26</v>
      </c>
      <c r="F3992" t="s">
        <v>2459</v>
      </c>
      <c r="G3992" t="s">
        <v>1763</v>
      </c>
      <c r="H3992" t="s">
        <v>2460</v>
      </c>
      <c r="I3992" t="s">
        <v>19</v>
      </c>
      <c r="J3992">
        <v>-18.71</v>
      </c>
      <c r="K3992" t="s">
        <v>2461</v>
      </c>
      <c r="L3992">
        <v>57</v>
      </c>
      <c r="M3992">
        <v>98.81</v>
      </c>
      <c r="O3992" t="s">
        <v>5599</v>
      </c>
    </row>
    <row r="3993" spans="1:15" ht="15" customHeight="1">
      <c r="A3993" t="s">
        <v>512</v>
      </c>
      <c r="B3993" t="s">
        <v>513</v>
      </c>
      <c r="C3993">
        <v>151</v>
      </c>
      <c r="D3993">
        <v>160</v>
      </c>
      <c r="E3993" t="s">
        <v>26</v>
      </c>
      <c r="F3993" t="s">
        <v>2456</v>
      </c>
      <c r="G3993" t="s">
        <v>514</v>
      </c>
      <c r="H3993" t="s">
        <v>2457</v>
      </c>
      <c r="I3993" t="s">
        <v>19</v>
      </c>
      <c r="J3993">
        <v>-22.3</v>
      </c>
      <c r="K3993" t="s">
        <v>2458</v>
      </c>
      <c r="L3993">
        <v>64</v>
      </c>
      <c r="M3993">
        <v>94.69</v>
      </c>
      <c r="O3993" t="s">
        <v>5598</v>
      </c>
    </row>
    <row r="3994" spans="1:15" ht="15" customHeight="1">
      <c r="A3994" t="s">
        <v>1328</v>
      </c>
      <c r="B3994" t="s">
        <v>1174</v>
      </c>
      <c r="C3994">
        <v>334</v>
      </c>
      <c r="D3994">
        <v>344</v>
      </c>
      <c r="E3994" t="s">
        <v>26</v>
      </c>
      <c r="F3994" t="s">
        <v>2456</v>
      </c>
      <c r="G3994" t="s">
        <v>1329</v>
      </c>
      <c r="H3994" t="s">
        <v>2457</v>
      </c>
      <c r="I3994" t="s">
        <v>19</v>
      </c>
      <c r="J3994">
        <v>-21.22</v>
      </c>
      <c r="K3994" t="s">
        <v>2458</v>
      </c>
      <c r="L3994">
        <v>64</v>
      </c>
      <c r="M3994">
        <v>94.69</v>
      </c>
      <c r="O3994" t="s">
        <v>5598</v>
      </c>
    </row>
    <row r="3995" spans="1:15" ht="15" customHeight="1">
      <c r="A3995" t="s">
        <v>2188</v>
      </c>
      <c r="B3995" t="s">
        <v>2189</v>
      </c>
      <c r="C3995">
        <v>80</v>
      </c>
      <c r="D3995">
        <v>95</v>
      </c>
      <c r="E3995" t="s">
        <v>15</v>
      </c>
      <c r="F3995" t="s">
        <v>2456</v>
      </c>
      <c r="G3995" t="s">
        <v>2190</v>
      </c>
      <c r="H3995" t="s">
        <v>2457</v>
      </c>
      <c r="I3995" t="s">
        <v>19</v>
      </c>
      <c r="J3995">
        <v>-20.79</v>
      </c>
      <c r="K3995" t="s">
        <v>2458</v>
      </c>
      <c r="L3995">
        <v>64</v>
      </c>
      <c r="M3995">
        <v>94.69</v>
      </c>
      <c r="O3995" t="s">
        <v>5598</v>
      </c>
    </row>
    <row r="3996" spans="1:15" ht="15" customHeight="1">
      <c r="A3996" t="s">
        <v>2188</v>
      </c>
      <c r="B3996" t="s">
        <v>2189</v>
      </c>
      <c r="C3996">
        <v>80</v>
      </c>
      <c r="D3996">
        <v>95</v>
      </c>
      <c r="E3996" t="s">
        <v>26</v>
      </c>
      <c r="F3996" t="s">
        <v>2456</v>
      </c>
      <c r="G3996" t="s">
        <v>2498</v>
      </c>
      <c r="H3996" t="s">
        <v>2457</v>
      </c>
      <c r="I3996" t="s">
        <v>19</v>
      </c>
      <c r="J3996">
        <v>-21.2</v>
      </c>
      <c r="K3996" t="s">
        <v>2458</v>
      </c>
      <c r="L3996">
        <v>64</v>
      </c>
      <c r="M3996">
        <v>94.69</v>
      </c>
      <c r="O3996" t="s">
        <v>5598</v>
      </c>
    </row>
    <row r="3997" spans="1:15" ht="15" customHeight="1">
      <c r="A3997" t="s">
        <v>2283</v>
      </c>
      <c r="B3997" t="s">
        <v>2284</v>
      </c>
      <c r="C3997">
        <v>198</v>
      </c>
      <c r="D3997">
        <v>205</v>
      </c>
      <c r="E3997" t="s">
        <v>15</v>
      </c>
      <c r="F3997" t="s">
        <v>2456</v>
      </c>
      <c r="G3997" t="s">
        <v>2285</v>
      </c>
      <c r="H3997" t="s">
        <v>2457</v>
      </c>
      <c r="I3997" t="s">
        <v>19</v>
      </c>
      <c r="J3997">
        <v>-19.23</v>
      </c>
      <c r="K3997" t="s">
        <v>2458</v>
      </c>
      <c r="L3997">
        <v>64</v>
      </c>
      <c r="M3997">
        <v>94.69</v>
      </c>
      <c r="O3997" t="s">
        <v>5598</v>
      </c>
    </row>
    <row r="3998" spans="1:15" ht="15" customHeight="1">
      <c r="A3998" t="s">
        <v>1184</v>
      </c>
      <c r="B3998" t="s">
        <v>1185</v>
      </c>
      <c r="C3998">
        <v>302</v>
      </c>
      <c r="D3998">
        <v>317</v>
      </c>
      <c r="E3998" t="s">
        <v>15</v>
      </c>
      <c r="F3998" t="s">
        <v>2456</v>
      </c>
      <c r="G3998" t="s">
        <v>1186</v>
      </c>
      <c r="H3998" t="s">
        <v>2457</v>
      </c>
      <c r="I3998" t="s">
        <v>19</v>
      </c>
      <c r="J3998">
        <v>-22.21</v>
      </c>
      <c r="K3998" t="s">
        <v>2458</v>
      </c>
      <c r="L3998">
        <v>64</v>
      </c>
      <c r="M3998">
        <v>94.69</v>
      </c>
      <c r="O3998" t="s">
        <v>5598</v>
      </c>
    </row>
    <row r="3999" spans="1:15" ht="15" customHeight="1">
      <c r="A3999" t="s">
        <v>1773</v>
      </c>
      <c r="B3999" t="s">
        <v>1774</v>
      </c>
      <c r="C3999">
        <v>241</v>
      </c>
      <c r="D3999">
        <v>250</v>
      </c>
      <c r="E3999" t="s">
        <v>26</v>
      </c>
      <c r="F3999" t="s">
        <v>2459</v>
      </c>
      <c r="G3999" t="s">
        <v>1775</v>
      </c>
      <c r="H3999" t="s">
        <v>2460</v>
      </c>
      <c r="I3999" t="s">
        <v>19</v>
      </c>
      <c r="J3999">
        <v>-19.07</v>
      </c>
      <c r="K3999" t="s">
        <v>2461</v>
      </c>
      <c r="L3999">
        <v>57</v>
      </c>
      <c r="M3999">
        <v>98.81</v>
      </c>
      <c r="O3999" t="s">
        <v>5599</v>
      </c>
    </row>
    <row r="4000" spans="1:15" ht="15" customHeight="1">
      <c r="A4000" t="s">
        <v>2421</v>
      </c>
      <c r="B4000" t="s">
        <v>2422</v>
      </c>
      <c r="C4000">
        <v>74</v>
      </c>
      <c r="D4000">
        <v>85</v>
      </c>
      <c r="E4000" t="s">
        <v>15</v>
      </c>
      <c r="F4000" t="s">
        <v>2464</v>
      </c>
      <c r="G4000" t="s">
        <v>2423</v>
      </c>
      <c r="H4000" t="s">
        <v>2465</v>
      </c>
      <c r="I4000" t="s">
        <v>19</v>
      </c>
      <c r="J4000">
        <v>-19.420000000000002</v>
      </c>
      <c r="K4000" t="s">
        <v>2466</v>
      </c>
      <c r="L4000">
        <v>60</v>
      </c>
      <c r="M4000">
        <v>99.34</v>
      </c>
      <c r="O4000" t="s">
        <v>5600</v>
      </c>
    </row>
    <row r="4001" spans="1:15" ht="15" customHeight="1">
      <c r="A4001" t="s">
        <v>2499</v>
      </c>
      <c r="B4001" t="s">
        <v>2500</v>
      </c>
      <c r="C4001">
        <v>354</v>
      </c>
      <c r="D4001">
        <v>367</v>
      </c>
      <c r="E4001" t="s">
        <v>26</v>
      </c>
      <c r="F4001" t="s">
        <v>2456</v>
      </c>
      <c r="G4001" t="s">
        <v>2501</v>
      </c>
      <c r="H4001" t="s">
        <v>2457</v>
      </c>
      <c r="I4001" t="s">
        <v>19</v>
      </c>
      <c r="J4001">
        <v>-22.18</v>
      </c>
      <c r="K4001" t="s">
        <v>2458</v>
      </c>
      <c r="L4001">
        <v>64</v>
      </c>
      <c r="M4001">
        <v>94.69</v>
      </c>
      <c r="O4001" t="s">
        <v>5598</v>
      </c>
    </row>
    <row r="4002" spans="1:15" ht="15" customHeight="1">
      <c r="A4002" t="s">
        <v>587</v>
      </c>
      <c r="B4002" t="s">
        <v>524</v>
      </c>
      <c r="C4002">
        <v>174</v>
      </c>
      <c r="D4002">
        <v>190</v>
      </c>
      <c r="E4002" t="s">
        <v>15</v>
      </c>
      <c r="F4002" t="s">
        <v>2459</v>
      </c>
      <c r="G4002" t="s">
        <v>588</v>
      </c>
      <c r="H4002" t="s">
        <v>2460</v>
      </c>
      <c r="I4002" t="s">
        <v>19</v>
      </c>
      <c r="J4002">
        <v>-19.23</v>
      </c>
      <c r="K4002" t="s">
        <v>2461</v>
      </c>
      <c r="L4002">
        <v>57</v>
      </c>
      <c r="M4002">
        <v>98.81</v>
      </c>
      <c r="O4002" t="s">
        <v>5599</v>
      </c>
    </row>
    <row r="4003" spans="1:15">
      <c r="A4003" t="s">
        <v>526</v>
      </c>
      <c r="B4003" t="s">
        <v>527</v>
      </c>
      <c r="C4003">
        <v>523</v>
      </c>
      <c r="D4003">
        <v>536</v>
      </c>
      <c r="E4003" t="s">
        <v>26</v>
      </c>
      <c r="F4003" t="s">
        <v>2456</v>
      </c>
      <c r="G4003" t="s">
        <v>2201</v>
      </c>
      <c r="H4003" t="s">
        <v>2457</v>
      </c>
      <c r="I4003" t="s">
        <v>19</v>
      </c>
      <c r="J4003">
        <v>-19.61</v>
      </c>
      <c r="K4003" t="s">
        <v>2458</v>
      </c>
      <c r="L4003">
        <v>64</v>
      </c>
      <c r="M4003">
        <v>94.69</v>
      </c>
      <c r="O4003" t="s">
        <v>5598</v>
      </c>
    </row>
    <row r="4004" spans="1:15">
      <c r="A4004" t="s">
        <v>532</v>
      </c>
      <c r="B4004" t="s">
        <v>533</v>
      </c>
      <c r="C4004">
        <v>446</v>
      </c>
      <c r="D4004">
        <v>461</v>
      </c>
      <c r="E4004" t="s">
        <v>26</v>
      </c>
      <c r="F4004" t="s">
        <v>2456</v>
      </c>
      <c r="G4004" t="s">
        <v>1210</v>
      </c>
      <c r="H4004" t="s">
        <v>2457</v>
      </c>
      <c r="I4004" t="s">
        <v>19</v>
      </c>
      <c r="J4004">
        <v>-21.09</v>
      </c>
      <c r="K4004" t="s">
        <v>2458</v>
      </c>
      <c r="L4004">
        <v>64</v>
      </c>
      <c r="M4004">
        <v>94.69</v>
      </c>
      <c r="O4004" t="s">
        <v>5598</v>
      </c>
    </row>
    <row r="4005" spans="1:15">
      <c r="A4005" t="s">
        <v>1214</v>
      </c>
      <c r="B4005" t="s">
        <v>539</v>
      </c>
      <c r="C4005">
        <v>271</v>
      </c>
      <c r="D4005">
        <v>285</v>
      </c>
      <c r="E4005" t="s">
        <v>15</v>
      </c>
      <c r="F4005" t="s">
        <v>2459</v>
      </c>
      <c r="G4005" t="s">
        <v>1215</v>
      </c>
      <c r="H4005" t="s">
        <v>2460</v>
      </c>
      <c r="I4005" t="s">
        <v>19</v>
      </c>
      <c r="J4005">
        <v>-19.89</v>
      </c>
      <c r="K4005" t="s">
        <v>2461</v>
      </c>
      <c r="L4005">
        <v>57</v>
      </c>
      <c r="M4005">
        <v>98.81</v>
      </c>
      <c r="O4005" t="s">
        <v>5599</v>
      </c>
    </row>
    <row r="4006" spans="1:15">
      <c r="A4006" t="s">
        <v>1216</v>
      </c>
      <c r="B4006" t="s">
        <v>1217</v>
      </c>
      <c r="C4006">
        <v>166</v>
      </c>
      <c r="D4006">
        <v>177</v>
      </c>
      <c r="E4006" t="s">
        <v>15</v>
      </c>
      <c r="F4006" t="s">
        <v>2456</v>
      </c>
      <c r="G4006" t="s">
        <v>2502</v>
      </c>
      <c r="H4006" t="s">
        <v>2457</v>
      </c>
      <c r="I4006" t="s">
        <v>19</v>
      </c>
      <c r="J4006">
        <v>-20.239999999999998</v>
      </c>
      <c r="K4006" t="s">
        <v>2458</v>
      </c>
      <c r="L4006">
        <v>64</v>
      </c>
      <c r="M4006">
        <v>94.69</v>
      </c>
      <c r="O4006" t="s">
        <v>5598</v>
      </c>
    </row>
    <row r="4007" spans="1:15">
      <c r="A4007" t="s">
        <v>1219</v>
      </c>
      <c r="B4007" t="s">
        <v>1220</v>
      </c>
      <c r="C4007">
        <v>251</v>
      </c>
      <c r="D4007">
        <v>269</v>
      </c>
      <c r="E4007" t="s">
        <v>15</v>
      </c>
      <c r="F4007" t="s">
        <v>2456</v>
      </c>
      <c r="G4007" t="s">
        <v>1221</v>
      </c>
      <c r="H4007" t="s">
        <v>2457</v>
      </c>
      <c r="I4007" t="s">
        <v>19</v>
      </c>
      <c r="J4007">
        <v>-19.63</v>
      </c>
      <c r="K4007" t="s">
        <v>2458</v>
      </c>
      <c r="L4007">
        <v>64</v>
      </c>
      <c r="M4007">
        <v>94.69</v>
      </c>
      <c r="O4007" t="s">
        <v>5598</v>
      </c>
    </row>
    <row r="4008" spans="1:15">
      <c r="A4008" t="s">
        <v>728</v>
      </c>
      <c r="B4008" t="s">
        <v>729</v>
      </c>
      <c r="C4008">
        <v>329</v>
      </c>
      <c r="D4008">
        <v>345</v>
      </c>
      <c r="E4008" t="s">
        <v>15</v>
      </c>
      <c r="F4008" t="s">
        <v>2503</v>
      </c>
      <c r="G4008" t="s">
        <v>730</v>
      </c>
      <c r="H4008" t="s">
        <v>2504</v>
      </c>
      <c r="I4008" t="s">
        <v>19</v>
      </c>
      <c r="J4008">
        <v>-17.02</v>
      </c>
      <c r="K4008" t="s">
        <v>2505</v>
      </c>
      <c r="L4008">
        <v>64</v>
      </c>
      <c r="M4008">
        <v>99.9</v>
      </c>
      <c r="O4008" t="s">
        <v>5601</v>
      </c>
    </row>
    <row r="4009" spans="1:15">
      <c r="A4009" t="s">
        <v>2149</v>
      </c>
      <c r="B4009" t="s">
        <v>2150</v>
      </c>
      <c r="C4009">
        <v>521</v>
      </c>
      <c r="D4009">
        <v>537</v>
      </c>
      <c r="E4009" t="s">
        <v>15</v>
      </c>
      <c r="F4009" t="s">
        <v>2506</v>
      </c>
      <c r="G4009" t="s">
        <v>2151</v>
      </c>
      <c r="H4009" t="s">
        <v>2507</v>
      </c>
      <c r="I4009" t="s">
        <v>19</v>
      </c>
      <c r="J4009">
        <v>-15.22</v>
      </c>
      <c r="K4009" t="s">
        <v>2508</v>
      </c>
      <c r="L4009">
        <v>79</v>
      </c>
      <c r="M4009">
        <v>99.84</v>
      </c>
      <c r="O4009" t="s">
        <v>5602</v>
      </c>
    </row>
    <row r="4010" spans="1:15">
      <c r="A4010" t="s">
        <v>2441</v>
      </c>
      <c r="B4010" t="s">
        <v>1492</v>
      </c>
      <c r="C4010">
        <v>24</v>
      </c>
      <c r="D4010">
        <v>39</v>
      </c>
      <c r="E4010" t="s">
        <v>26</v>
      </c>
      <c r="F4010" t="s">
        <v>2509</v>
      </c>
      <c r="G4010" t="s">
        <v>2443</v>
      </c>
      <c r="H4010" t="s">
        <v>2510</v>
      </c>
      <c r="I4010" t="s">
        <v>19</v>
      </c>
      <c r="J4010">
        <v>-20.16</v>
      </c>
      <c r="K4010" t="s">
        <v>2511</v>
      </c>
      <c r="L4010">
        <v>63</v>
      </c>
      <c r="M4010">
        <v>99.37</v>
      </c>
      <c r="O4010" t="s">
        <v>5603</v>
      </c>
    </row>
    <row r="4011" spans="1:15">
      <c r="A4011" t="s">
        <v>551</v>
      </c>
      <c r="B4011" t="s">
        <v>552</v>
      </c>
      <c r="C4011">
        <v>804</v>
      </c>
      <c r="D4011">
        <v>817</v>
      </c>
      <c r="E4011" t="s">
        <v>26</v>
      </c>
      <c r="F4011" t="s">
        <v>2509</v>
      </c>
      <c r="G4011" t="s">
        <v>1497</v>
      </c>
      <c r="H4011" t="s">
        <v>2510</v>
      </c>
      <c r="I4011" t="s">
        <v>19</v>
      </c>
      <c r="J4011">
        <v>-20.12</v>
      </c>
      <c r="K4011" t="s">
        <v>2511</v>
      </c>
      <c r="L4011">
        <v>63</v>
      </c>
      <c r="M4011">
        <v>99.37</v>
      </c>
      <c r="O4011" t="s">
        <v>5603</v>
      </c>
    </row>
    <row r="4012" spans="1:15">
      <c r="A4012" t="s">
        <v>728</v>
      </c>
      <c r="B4012" t="s">
        <v>729</v>
      </c>
      <c r="C4012">
        <v>329</v>
      </c>
      <c r="D4012">
        <v>345</v>
      </c>
      <c r="E4012" t="s">
        <v>15</v>
      </c>
      <c r="F4012" t="s">
        <v>2509</v>
      </c>
      <c r="G4012" t="s">
        <v>730</v>
      </c>
      <c r="H4012" t="s">
        <v>2510</v>
      </c>
      <c r="I4012" t="s">
        <v>19</v>
      </c>
      <c r="J4012">
        <v>-19.79</v>
      </c>
      <c r="K4012" t="s">
        <v>2511</v>
      </c>
      <c r="L4012">
        <v>63</v>
      </c>
      <c r="M4012">
        <v>99.37</v>
      </c>
      <c r="O4012" t="s">
        <v>5603</v>
      </c>
    </row>
    <row r="4013" spans="1:15">
      <c r="A4013" t="s">
        <v>728</v>
      </c>
      <c r="B4013" t="s">
        <v>729</v>
      </c>
      <c r="C4013">
        <v>329</v>
      </c>
      <c r="D4013">
        <v>345</v>
      </c>
      <c r="E4013" t="s">
        <v>15</v>
      </c>
      <c r="F4013" t="s">
        <v>2512</v>
      </c>
      <c r="G4013" t="s">
        <v>730</v>
      </c>
      <c r="H4013" t="s">
        <v>2513</v>
      </c>
      <c r="I4013" t="s">
        <v>19</v>
      </c>
      <c r="J4013">
        <v>-19.84</v>
      </c>
      <c r="K4013" t="s">
        <v>2514</v>
      </c>
      <c r="L4013">
        <v>36</v>
      </c>
      <c r="M4013">
        <v>99.55</v>
      </c>
      <c r="O4013" t="s">
        <v>5604</v>
      </c>
    </row>
    <row r="4014" spans="1:15">
      <c r="A4014" t="s">
        <v>2298</v>
      </c>
      <c r="B4014" t="s">
        <v>2299</v>
      </c>
      <c r="C4014">
        <v>195</v>
      </c>
      <c r="D4014">
        <v>207</v>
      </c>
      <c r="E4014" t="s">
        <v>15</v>
      </c>
      <c r="F4014" t="s">
        <v>2509</v>
      </c>
      <c r="G4014" t="s">
        <v>2300</v>
      </c>
      <c r="H4014" t="s">
        <v>2510</v>
      </c>
      <c r="I4014" t="s">
        <v>19</v>
      </c>
      <c r="J4014">
        <v>-19.77</v>
      </c>
      <c r="K4014" t="s">
        <v>2511</v>
      </c>
      <c r="L4014">
        <v>63</v>
      </c>
      <c r="M4014">
        <v>99.37</v>
      </c>
      <c r="O4014" t="s">
        <v>5603</v>
      </c>
    </row>
    <row r="4015" spans="1:15">
      <c r="A4015" t="s">
        <v>2298</v>
      </c>
      <c r="B4015" t="s">
        <v>2299</v>
      </c>
      <c r="C4015">
        <v>195</v>
      </c>
      <c r="D4015">
        <v>207</v>
      </c>
      <c r="E4015" t="s">
        <v>15</v>
      </c>
      <c r="F4015" t="s">
        <v>2512</v>
      </c>
      <c r="G4015" t="s">
        <v>2300</v>
      </c>
      <c r="H4015" t="s">
        <v>2513</v>
      </c>
      <c r="I4015" t="s">
        <v>19</v>
      </c>
      <c r="J4015">
        <v>-18.63</v>
      </c>
      <c r="K4015" t="s">
        <v>2514</v>
      </c>
      <c r="L4015">
        <v>36</v>
      </c>
      <c r="M4015">
        <v>99.55</v>
      </c>
      <c r="O4015" t="s">
        <v>5604</v>
      </c>
    </row>
    <row r="4016" spans="1:15">
      <c r="A4016" t="s">
        <v>840</v>
      </c>
      <c r="B4016" t="s">
        <v>841</v>
      </c>
      <c r="C4016">
        <v>123</v>
      </c>
      <c r="D4016">
        <v>139</v>
      </c>
      <c r="E4016" t="s">
        <v>15</v>
      </c>
      <c r="F4016" t="s">
        <v>2509</v>
      </c>
      <c r="G4016" t="s">
        <v>842</v>
      </c>
      <c r="H4016" t="s">
        <v>2510</v>
      </c>
      <c r="I4016" t="s">
        <v>19</v>
      </c>
      <c r="J4016">
        <v>-20.149999999999999</v>
      </c>
      <c r="K4016" t="s">
        <v>2511</v>
      </c>
      <c r="L4016">
        <v>63</v>
      </c>
      <c r="M4016">
        <v>99.37</v>
      </c>
      <c r="O4016" t="s">
        <v>5603</v>
      </c>
    </row>
    <row r="4017" spans="1:15">
      <c r="A4017" t="s">
        <v>2252</v>
      </c>
      <c r="B4017" t="s">
        <v>2253</v>
      </c>
      <c r="C4017">
        <v>349</v>
      </c>
      <c r="D4017">
        <v>366</v>
      </c>
      <c r="E4017" t="s">
        <v>15</v>
      </c>
      <c r="F4017" t="s">
        <v>2512</v>
      </c>
      <c r="G4017" t="s">
        <v>2254</v>
      </c>
      <c r="H4017" t="s">
        <v>2513</v>
      </c>
      <c r="I4017" t="s">
        <v>19</v>
      </c>
      <c r="J4017">
        <v>-21.24</v>
      </c>
      <c r="K4017" t="s">
        <v>2514</v>
      </c>
      <c r="L4017">
        <v>36</v>
      </c>
      <c r="M4017">
        <v>99.55</v>
      </c>
      <c r="O4017" t="s">
        <v>5604</v>
      </c>
    </row>
    <row r="4018" spans="1:15">
      <c r="A4018" t="s">
        <v>258</v>
      </c>
      <c r="B4018" t="s">
        <v>259</v>
      </c>
      <c r="C4018">
        <v>17</v>
      </c>
      <c r="D4018">
        <v>30</v>
      </c>
      <c r="E4018" t="s">
        <v>15</v>
      </c>
      <c r="F4018" t="s">
        <v>2509</v>
      </c>
      <c r="G4018" t="s">
        <v>2082</v>
      </c>
      <c r="H4018" t="s">
        <v>2510</v>
      </c>
      <c r="I4018" t="s">
        <v>19</v>
      </c>
      <c r="J4018">
        <v>-19.54</v>
      </c>
      <c r="K4018" t="s">
        <v>2511</v>
      </c>
      <c r="L4018">
        <v>63</v>
      </c>
      <c r="M4018">
        <v>99.37</v>
      </c>
      <c r="O4018" t="s">
        <v>5603</v>
      </c>
    </row>
    <row r="4019" spans="1:15">
      <c r="A4019" t="s">
        <v>959</v>
      </c>
      <c r="B4019" t="s">
        <v>960</v>
      </c>
      <c r="C4019">
        <v>149</v>
      </c>
      <c r="D4019">
        <v>165</v>
      </c>
      <c r="E4019" t="s">
        <v>15</v>
      </c>
      <c r="F4019" t="s">
        <v>2509</v>
      </c>
      <c r="G4019" t="s">
        <v>961</v>
      </c>
      <c r="H4019" t="s">
        <v>2510</v>
      </c>
      <c r="I4019" t="s">
        <v>19</v>
      </c>
      <c r="J4019">
        <v>-19.739999999999998</v>
      </c>
      <c r="K4019" t="s">
        <v>2511</v>
      </c>
      <c r="L4019">
        <v>63</v>
      </c>
      <c r="M4019">
        <v>99.37</v>
      </c>
      <c r="O4019" t="s">
        <v>5603</v>
      </c>
    </row>
    <row r="4020" spans="1:15">
      <c r="A4020" t="s">
        <v>1396</v>
      </c>
      <c r="B4020" t="s">
        <v>1397</v>
      </c>
      <c r="C4020">
        <v>29</v>
      </c>
      <c r="D4020">
        <v>41</v>
      </c>
      <c r="E4020" t="s">
        <v>26</v>
      </c>
      <c r="F4020" t="s">
        <v>2509</v>
      </c>
      <c r="G4020" t="s">
        <v>1398</v>
      </c>
      <c r="H4020" t="s">
        <v>2510</v>
      </c>
      <c r="I4020" t="s">
        <v>19</v>
      </c>
      <c r="J4020">
        <v>-19.91</v>
      </c>
      <c r="K4020" t="s">
        <v>2511</v>
      </c>
      <c r="L4020">
        <v>63</v>
      </c>
      <c r="M4020">
        <v>99.37</v>
      </c>
      <c r="O4020" t="s">
        <v>5603</v>
      </c>
    </row>
    <row r="4021" spans="1:15">
      <c r="A4021" t="s">
        <v>1652</v>
      </c>
      <c r="B4021" t="s">
        <v>1653</v>
      </c>
      <c r="C4021">
        <v>102</v>
      </c>
      <c r="D4021">
        <v>112</v>
      </c>
      <c r="E4021" t="s">
        <v>26</v>
      </c>
      <c r="F4021" t="s">
        <v>2512</v>
      </c>
      <c r="G4021" t="s">
        <v>1654</v>
      </c>
      <c r="H4021" t="s">
        <v>2513</v>
      </c>
      <c r="I4021" t="s">
        <v>19</v>
      </c>
      <c r="J4021">
        <v>-21.2</v>
      </c>
      <c r="K4021" t="s">
        <v>2514</v>
      </c>
      <c r="L4021">
        <v>36</v>
      </c>
      <c r="M4021">
        <v>99.55</v>
      </c>
      <c r="O4021" t="s">
        <v>5604</v>
      </c>
    </row>
    <row r="4022" spans="1:15">
      <c r="A4022" t="s">
        <v>2099</v>
      </c>
      <c r="B4022" t="s">
        <v>2100</v>
      </c>
      <c r="C4022">
        <v>250</v>
      </c>
      <c r="D4022">
        <v>266</v>
      </c>
      <c r="E4022" t="s">
        <v>26</v>
      </c>
      <c r="F4022" t="s">
        <v>2509</v>
      </c>
      <c r="G4022" t="s">
        <v>2102</v>
      </c>
      <c r="H4022" t="s">
        <v>2510</v>
      </c>
      <c r="I4022" t="s">
        <v>19</v>
      </c>
      <c r="J4022">
        <v>-19.93</v>
      </c>
      <c r="K4022" t="s">
        <v>2511</v>
      </c>
      <c r="L4022">
        <v>63</v>
      </c>
      <c r="M4022">
        <v>99.37</v>
      </c>
      <c r="O4022" t="s">
        <v>5603</v>
      </c>
    </row>
    <row r="4023" spans="1:15">
      <c r="A4023" t="s">
        <v>2099</v>
      </c>
      <c r="B4023" t="s">
        <v>2100</v>
      </c>
      <c r="C4023">
        <v>250</v>
      </c>
      <c r="D4023">
        <v>266</v>
      </c>
      <c r="E4023" t="s">
        <v>26</v>
      </c>
      <c r="F4023" t="s">
        <v>2512</v>
      </c>
      <c r="G4023" t="s">
        <v>2102</v>
      </c>
      <c r="H4023" t="s">
        <v>2513</v>
      </c>
      <c r="I4023" t="s">
        <v>19</v>
      </c>
      <c r="J4023">
        <v>-19.690000000000001</v>
      </c>
      <c r="K4023" t="s">
        <v>2514</v>
      </c>
      <c r="L4023">
        <v>36</v>
      </c>
      <c r="M4023">
        <v>99.55</v>
      </c>
      <c r="O4023" t="s">
        <v>5604</v>
      </c>
    </row>
    <row r="4024" spans="1:15">
      <c r="A4024" t="s">
        <v>2149</v>
      </c>
      <c r="B4024" t="s">
        <v>2150</v>
      </c>
      <c r="C4024">
        <v>521</v>
      </c>
      <c r="D4024">
        <v>537</v>
      </c>
      <c r="E4024" t="s">
        <v>15</v>
      </c>
      <c r="F4024" t="s">
        <v>2509</v>
      </c>
      <c r="G4024" t="s">
        <v>2151</v>
      </c>
      <c r="H4024" t="s">
        <v>2510</v>
      </c>
      <c r="I4024" t="s">
        <v>19</v>
      </c>
      <c r="J4024">
        <v>-17.66</v>
      </c>
      <c r="K4024" t="s">
        <v>2511</v>
      </c>
      <c r="L4024">
        <v>63</v>
      </c>
      <c r="M4024">
        <v>99.37</v>
      </c>
      <c r="O4024" t="s">
        <v>5603</v>
      </c>
    </row>
    <row r="4025" spans="1:15">
      <c r="A4025" t="s">
        <v>2149</v>
      </c>
      <c r="B4025" t="s">
        <v>2150</v>
      </c>
      <c r="C4025">
        <v>521</v>
      </c>
      <c r="D4025">
        <v>537</v>
      </c>
      <c r="E4025" t="s">
        <v>15</v>
      </c>
      <c r="F4025" t="s">
        <v>2515</v>
      </c>
      <c r="G4025" t="s">
        <v>2151</v>
      </c>
      <c r="H4025" t="s">
        <v>2516</v>
      </c>
      <c r="I4025" t="s">
        <v>19</v>
      </c>
      <c r="J4025">
        <v>-15.66</v>
      </c>
      <c r="K4025" t="s">
        <v>2517</v>
      </c>
      <c r="L4025">
        <v>29</v>
      </c>
      <c r="M4025">
        <v>99.97</v>
      </c>
      <c r="O4025" t="s">
        <v>5605</v>
      </c>
    </row>
    <row r="4026" spans="1:15">
      <c r="A4026" t="s">
        <v>2149</v>
      </c>
      <c r="B4026" t="s">
        <v>2150</v>
      </c>
      <c r="C4026">
        <v>521</v>
      </c>
      <c r="D4026">
        <v>537</v>
      </c>
      <c r="E4026" t="s">
        <v>15</v>
      </c>
      <c r="F4026" t="s">
        <v>2518</v>
      </c>
      <c r="G4026" t="s">
        <v>2151</v>
      </c>
      <c r="H4026" t="s">
        <v>2519</v>
      </c>
      <c r="I4026" t="s">
        <v>19</v>
      </c>
      <c r="J4026">
        <v>-15.38</v>
      </c>
      <c r="K4026" t="s">
        <v>2520</v>
      </c>
      <c r="L4026">
        <v>12</v>
      </c>
      <c r="M4026">
        <v>99.93</v>
      </c>
      <c r="O4026" t="s">
        <v>5606</v>
      </c>
    </row>
    <row r="4027" spans="1:15">
      <c r="A4027" t="s">
        <v>2149</v>
      </c>
      <c r="B4027" t="s">
        <v>2150</v>
      </c>
      <c r="C4027">
        <v>521</v>
      </c>
      <c r="D4027">
        <v>537</v>
      </c>
      <c r="E4027" t="s">
        <v>15</v>
      </c>
      <c r="F4027" t="s">
        <v>2512</v>
      </c>
      <c r="G4027" t="s">
        <v>2151</v>
      </c>
      <c r="H4027" t="s">
        <v>2513</v>
      </c>
      <c r="I4027" t="s">
        <v>19</v>
      </c>
      <c r="J4027">
        <v>-15.31</v>
      </c>
      <c r="K4027" t="s">
        <v>2514</v>
      </c>
      <c r="L4027">
        <v>36</v>
      </c>
      <c r="M4027">
        <v>99.55</v>
      </c>
      <c r="O4027" t="s">
        <v>5604</v>
      </c>
    </row>
    <row r="4028" spans="1:15">
      <c r="A4028" t="s">
        <v>2149</v>
      </c>
      <c r="B4028" t="s">
        <v>2150</v>
      </c>
      <c r="C4028">
        <v>521</v>
      </c>
      <c r="D4028">
        <v>537</v>
      </c>
      <c r="E4028" t="s">
        <v>15</v>
      </c>
      <c r="F4028" t="s">
        <v>2521</v>
      </c>
      <c r="G4028" t="s">
        <v>2151</v>
      </c>
      <c r="H4028" t="s">
        <v>2522</v>
      </c>
      <c r="I4028" t="s">
        <v>19</v>
      </c>
      <c r="J4028">
        <v>-15.58</v>
      </c>
      <c r="K4028" t="s">
        <v>2523</v>
      </c>
      <c r="L4028">
        <v>12</v>
      </c>
      <c r="M4028">
        <v>99.97</v>
      </c>
      <c r="O4028" t="s">
        <v>5607</v>
      </c>
    </row>
    <row r="4029" spans="1:15">
      <c r="A4029" t="s">
        <v>1156</v>
      </c>
      <c r="B4029" t="s">
        <v>1157</v>
      </c>
      <c r="C4029">
        <v>60</v>
      </c>
      <c r="D4029">
        <v>73</v>
      </c>
      <c r="E4029" t="s">
        <v>26</v>
      </c>
      <c r="F4029" t="s">
        <v>2509</v>
      </c>
      <c r="G4029" t="s">
        <v>1763</v>
      </c>
      <c r="H4029" t="s">
        <v>2510</v>
      </c>
      <c r="I4029" t="s">
        <v>19</v>
      </c>
      <c r="J4029">
        <v>-19.52</v>
      </c>
      <c r="K4029" t="s">
        <v>2511</v>
      </c>
      <c r="L4029">
        <v>63</v>
      </c>
      <c r="M4029">
        <v>99.37</v>
      </c>
      <c r="O4029" t="s">
        <v>5603</v>
      </c>
    </row>
    <row r="4030" spans="1:15">
      <c r="A4030" t="s">
        <v>720</v>
      </c>
      <c r="B4030" t="s">
        <v>721</v>
      </c>
      <c r="C4030">
        <v>193</v>
      </c>
      <c r="D4030">
        <v>203</v>
      </c>
      <c r="E4030" t="s">
        <v>15</v>
      </c>
      <c r="F4030" t="s">
        <v>2524</v>
      </c>
      <c r="G4030" t="s">
        <v>722</v>
      </c>
      <c r="H4030" t="s">
        <v>2525</v>
      </c>
      <c r="I4030" t="s">
        <v>19</v>
      </c>
      <c r="J4030">
        <v>-20.8</v>
      </c>
      <c r="K4030" t="s">
        <v>2526</v>
      </c>
      <c r="L4030">
        <v>20</v>
      </c>
      <c r="M4030">
        <v>99.99</v>
      </c>
      <c r="O4030" t="s">
        <v>5608</v>
      </c>
    </row>
    <row r="4031" spans="1:15">
      <c r="A4031" t="s">
        <v>464</v>
      </c>
      <c r="B4031" t="s">
        <v>465</v>
      </c>
      <c r="C4031">
        <v>126</v>
      </c>
      <c r="D4031">
        <v>138</v>
      </c>
      <c r="E4031" t="s">
        <v>26</v>
      </c>
      <c r="F4031" t="s">
        <v>2524</v>
      </c>
      <c r="G4031" t="s">
        <v>466</v>
      </c>
      <c r="H4031" t="s">
        <v>2525</v>
      </c>
      <c r="I4031" t="s">
        <v>19</v>
      </c>
      <c r="J4031">
        <v>-20.98</v>
      </c>
      <c r="K4031" t="s">
        <v>2526</v>
      </c>
      <c r="L4031">
        <v>20</v>
      </c>
      <c r="M4031">
        <v>99.99</v>
      </c>
      <c r="O4031" t="s">
        <v>5608</v>
      </c>
    </row>
  </sheetData>
  <sortState ref="O1:O4031">
    <sortCondition ref="O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563"/>
  <sheetViews>
    <sheetView topLeftCell="B1" workbookViewId="0">
      <selection activeCell="O1" sqref="O1:O1048576"/>
    </sheetView>
  </sheetViews>
  <sheetFormatPr defaultRowHeight="14.4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2527</v>
      </c>
      <c r="B2" t="s">
        <v>2528</v>
      </c>
      <c r="C2">
        <v>225</v>
      </c>
      <c r="D2">
        <v>239</v>
      </c>
      <c r="E2" t="s">
        <v>15</v>
      </c>
      <c r="F2" t="s">
        <v>16</v>
      </c>
      <c r="G2" t="s">
        <v>2529</v>
      </c>
      <c r="H2" t="s">
        <v>18</v>
      </c>
      <c r="I2" t="s">
        <v>19</v>
      </c>
      <c r="J2">
        <v>-21.8</v>
      </c>
      <c r="K2" t="s">
        <v>20</v>
      </c>
      <c r="L2">
        <v>79</v>
      </c>
      <c r="M2">
        <v>84.74</v>
      </c>
    </row>
    <row r="3" spans="1:13">
      <c r="A3" t="s">
        <v>2530</v>
      </c>
      <c r="B3" t="s">
        <v>2531</v>
      </c>
      <c r="C3">
        <v>342</v>
      </c>
      <c r="D3">
        <v>358</v>
      </c>
      <c r="E3" t="s">
        <v>15</v>
      </c>
      <c r="F3" t="s">
        <v>16</v>
      </c>
      <c r="G3" t="s">
        <v>2532</v>
      </c>
      <c r="H3" t="s">
        <v>18</v>
      </c>
      <c r="I3" t="s">
        <v>19</v>
      </c>
      <c r="J3">
        <v>-22</v>
      </c>
      <c r="K3" t="s">
        <v>20</v>
      </c>
      <c r="L3">
        <v>79</v>
      </c>
      <c r="M3">
        <v>84.74</v>
      </c>
    </row>
    <row r="4" spans="1:13">
      <c r="A4" t="s">
        <v>2533</v>
      </c>
      <c r="B4" t="s">
        <v>2531</v>
      </c>
      <c r="C4">
        <v>290</v>
      </c>
      <c r="D4">
        <v>302</v>
      </c>
      <c r="E4" t="s">
        <v>15</v>
      </c>
      <c r="F4" t="s">
        <v>16</v>
      </c>
      <c r="G4" t="s">
        <v>2534</v>
      </c>
      <c r="H4" t="s">
        <v>18</v>
      </c>
      <c r="I4" t="s">
        <v>19</v>
      </c>
      <c r="J4">
        <v>-22.45</v>
      </c>
      <c r="K4" t="s">
        <v>20</v>
      </c>
      <c r="L4">
        <v>79</v>
      </c>
      <c r="M4">
        <v>84.74</v>
      </c>
    </row>
    <row r="5" spans="1:13">
      <c r="A5" t="s">
        <v>2535</v>
      </c>
      <c r="B5" t="s">
        <v>2536</v>
      </c>
      <c r="C5">
        <v>102</v>
      </c>
      <c r="D5">
        <v>118</v>
      </c>
      <c r="E5" t="s">
        <v>26</v>
      </c>
      <c r="F5" t="s">
        <v>16</v>
      </c>
      <c r="G5" t="s">
        <v>2537</v>
      </c>
      <c r="H5" t="s">
        <v>18</v>
      </c>
      <c r="I5" t="s">
        <v>19</v>
      </c>
      <c r="J5">
        <v>-21.13</v>
      </c>
      <c r="K5" t="s">
        <v>20</v>
      </c>
      <c r="L5">
        <v>79</v>
      </c>
      <c r="M5">
        <v>84.74</v>
      </c>
    </row>
    <row r="6" spans="1:13">
      <c r="A6" t="s">
        <v>2538</v>
      </c>
      <c r="B6" t="s">
        <v>2539</v>
      </c>
      <c r="C6">
        <v>14</v>
      </c>
      <c r="D6">
        <v>30</v>
      </c>
      <c r="E6" t="s">
        <v>26</v>
      </c>
      <c r="F6" t="s">
        <v>16</v>
      </c>
      <c r="G6" t="s">
        <v>2540</v>
      </c>
      <c r="H6" t="s">
        <v>18</v>
      </c>
      <c r="I6" t="s">
        <v>19</v>
      </c>
      <c r="J6">
        <v>-20.64</v>
      </c>
      <c r="K6" t="s">
        <v>20</v>
      </c>
      <c r="L6">
        <v>79</v>
      </c>
      <c r="M6">
        <v>84.74</v>
      </c>
    </row>
    <row r="7" spans="1:13">
      <c r="A7" t="s">
        <v>2541</v>
      </c>
      <c r="B7" t="s">
        <v>2542</v>
      </c>
      <c r="C7">
        <v>136</v>
      </c>
      <c r="D7">
        <v>153</v>
      </c>
      <c r="E7" t="s">
        <v>15</v>
      </c>
      <c r="F7" t="s">
        <v>16</v>
      </c>
      <c r="G7" t="s">
        <v>2543</v>
      </c>
      <c r="H7" t="s">
        <v>18</v>
      </c>
      <c r="I7" t="s">
        <v>19</v>
      </c>
      <c r="J7">
        <v>-22.06</v>
      </c>
      <c r="K7" t="s">
        <v>20</v>
      </c>
      <c r="L7">
        <v>79</v>
      </c>
      <c r="M7">
        <v>84.74</v>
      </c>
    </row>
    <row r="8" spans="1:13">
      <c r="A8" t="s">
        <v>2544</v>
      </c>
      <c r="B8" t="s">
        <v>2545</v>
      </c>
      <c r="C8">
        <v>155</v>
      </c>
      <c r="D8">
        <v>165</v>
      </c>
      <c r="E8" t="s">
        <v>15</v>
      </c>
      <c r="F8" t="s">
        <v>16</v>
      </c>
      <c r="G8" t="s">
        <v>2546</v>
      </c>
      <c r="H8" t="s">
        <v>18</v>
      </c>
      <c r="I8" t="s">
        <v>19</v>
      </c>
      <c r="J8">
        <v>-18.87</v>
      </c>
      <c r="K8" t="s">
        <v>20</v>
      </c>
      <c r="L8">
        <v>79</v>
      </c>
      <c r="M8">
        <v>84.74</v>
      </c>
    </row>
    <row r="9" spans="1:13">
      <c r="A9" t="s">
        <v>2544</v>
      </c>
      <c r="B9" t="s">
        <v>2545</v>
      </c>
      <c r="C9">
        <v>155</v>
      </c>
      <c r="D9">
        <v>165</v>
      </c>
      <c r="E9" t="s">
        <v>26</v>
      </c>
      <c r="F9" t="s">
        <v>108</v>
      </c>
      <c r="G9" t="s">
        <v>2547</v>
      </c>
      <c r="H9" t="s">
        <v>110</v>
      </c>
      <c r="I9" t="s">
        <v>19</v>
      </c>
      <c r="J9">
        <v>-20.059999999999999</v>
      </c>
      <c r="K9" t="s">
        <v>111</v>
      </c>
      <c r="L9">
        <v>100</v>
      </c>
      <c r="M9">
        <v>99.53</v>
      </c>
    </row>
    <row r="10" spans="1:13">
      <c r="A10" t="s">
        <v>2548</v>
      </c>
      <c r="B10" t="s">
        <v>2545</v>
      </c>
      <c r="C10">
        <v>36</v>
      </c>
      <c r="D10">
        <v>53</v>
      </c>
      <c r="E10" t="s">
        <v>26</v>
      </c>
      <c r="F10" t="s">
        <v>16</v>
      </c>
      <c r="G10" t="s">
        <v>2549</v>
      </c>
      <c r="H10" t="s">
        <v>18</v>
      </c>
      <c r="I10" t="s">
        <v>19</v>
      </c>
      <c r="J10">
        <v>-20.309999999999999</v>
      </c>
      <c r="K10" t="s">
        <v>20</v>
      </c>
      <c r="L10">
        <v>79</v>
      </c>
      <c r="M10">
        <v>84.74</v>
      </c>
    </row>
    <row r="11" spans="1:13">
      <c r="A11" t="s">
        <v>2550</v>
      </c>
      <c r="B11" t="s">
        <v>2551</v>
      </c>
      <c r="C11">
        <v>197</v>
      </c>
      <c r="D11">
        <v>208</v>
      </c>
      <c r="E11" t="s">
        <v>26</v>
      </c>
      <c r="F11" t="s">
        <v>16</v>
      </c>
      <c r="G11" t="s">
        <v>2552</v>
      </c>
      <c r="H11" t="s">
        <v>18</v>
      </c>
      <c r="I11" t="s">
        <v>19</v>
      </c>
      <c r="J11">
        <v>-21.65</v>
      </c>
      <c r="K11" t="s">
        <v>20</v>
      </c>
      <c r="L11">
        <v>79</v>
      </c>
      <c r="M11">
        <v>84.74</v>
      </c>
    </row>
    <row r="12" spans="1:13">
      <c r="A12" t="s">
        <v>2553</v>
      </c>
      <c r="B12" t="s">
        <v>2554</v>
      </c>
      <c r="C12">
        <v>65</v>
      </c>
      <c r="D12">
        <v>80</v>
      </c>
      <c r="E12" t="s">
        <v>15</v>
      </c>
      <c r="F12" t="s">
        <v>16</v>
      </c>
      <c r="G12" t="s">
        <v>2555</v>
      </c>
      <c r="H12" t="s">
        <v>18</v>
      </c>
      <c r="I12" t="s">
        <v>19</v>
      </c>
      <c r="J12">
        <v>-22.23</v>
      </c>
      <c r="K12" t="s">
        <v>20</v>
      </c>
      <c r="L12">
        <v>79</v>
      </c>
      <c r="M12">
        <v>84.74</v>
      </c>
    </row>
    <row r="13" spans="1:13">
      <c r="A13" t="s">
        <v>2556</v>
      </c>
      <c r="B13" t="s">
        <v>2557</v>
      </c>
      <c r="C13">
        <v>551</v>
      </c>
      <c r="D13">
        <v>564</v>
      </c>
      <c r="E13" t="s">
        <v>15</v>
      </c>
      <c r="F13" t="s">
        <v>16</v>
      </c>
      <c r="G13" t="s">
        <v>2558</v>
      </c>
      <c r="H13" t="s">
        <v>18</v>
      </c>
      <c r="I13" t="s">
        <v>19</v>
      </c>
      <c r="J13">
        <v>-21.31</v>
      </c>
      <c r="K13" t="s">
        <v>20</v>
      </c>
      <c r="L13">
        <v>79</v>
      </c>
      <c r="M13">
        <v>84.74</v>
      </c>
    </row>
    <row r="14" spans="1:13">
      <c r="A14" t="s">
        <v>2559</v>
      </c>
      <c r="B14" t="s">
        <v>2560</v>
      </c>
      <c r="C14">
        <v>284</v>
      </c>
      <c r="D14">
        <v>294</v>
      </c>
      <c r="E14" t="s">
        <v>15</v>
      </c>
      <c r="F14" t="s">
        <v>16</v>
      </c>
      <c r="G14" t="s">
        <v>2561</v>
      </c>
      <c r="H14" t="s">
        <v>18</v>
      </c>
      <c r="I14" t="s">
        <v>19</v>
      </c>
      <c r="J14">
        <v>-20.8</v>
      </c>
      <c r="K14" t="s">
        <v>20</v>
      </c>
      <c r="L14">
        <v>79</v>
      </c>
      <c r="M14">
        <v>84.74</v>
      </c>
    </row>
    <row r="15" spans="1:13">
      <c r="A15" t="s">
        <v>2562</v>
      </c>
      <c r="B15" t="s">
        <v>2563</v>
      </c>
      <c r="C15">
        <v>424</v>
      </c>
      <c r="D15">
        <v>440</v>
      </c>
      <c r="E15" t="s">
        <v>26</v>
      </c>
      <c r="F15" t="s">
        <v>16</v>
      </c>
      <c r="G15" t="s">
        <v>2564</v>
      </c>
      <c r="H15" t="s">
        <v>18</v>
      </c>
      <c r="I15" t="s">
        <v>19</v>
      </c>
      <c r="J15">
        <v>-21.59</v>
      </c>
      <c r="K15" t="s">
        <v>20</v>
      </c>
      <c r="L15">
        <v>79</v>
      </c>
      <c r="M15">
        <v>84.74</v>
      </c>
    </row>
    <row r="16" spans="1:13">
      <c r="A16" t="s">
        <v>2565</v>
      </c>
      <c r="B16" t="s">
        <v>2566</v>
      </c>
      <c r="C16">
        <v>218</v>
      </c>
      <c r="D16">
        <v>233</v>
      </c>
      <c r="E16" t="s">
        <v>15</v>
      </c>
      <c r="F16" t="s">
        <v>16</v>
      </c>
      <c r="G16" t="s">
        <v>2567</v>
      </c>
      <c r="H16" t="s">
        <v>18</v>
      </c>
      <c r="I16" t="s">
        <v>19</v>
      </c>
      <c r="J16">
        <v>-22.43</v>
      </c>
      <c r="K16" t="s">
        <v>20</v>
      </c>
      <c r="L16">
        <v>79</v>
      </c>
      <c r="M16">
        <v>84.74</v>
      </c>
    </row>
    <row r="17" spans="1:13">
      <c r="A17" t="s">
        <v>2565</v>
      </c>
      <c r="B17" t="s">
        <v>2566</v>
      </c>
      <c r="C17">
        <v>218</v>
      </c>
      <c r="D17">
        <v>233</v>
      </c>
      <c r="E17" t="s">
        <v>26</v>
      </c>
      <c r="F17" t="s">
        <v>16</v>
      </c>
      <c r="G17" t="s">
        <v>2568</v>
      </c>
      <c r="H17" t="s">
        <v>18</v>
      </c>
      <c r="I17" t="s">
        <v>19</v>
      </c>
      <c r="J17">
        <v>-21.94</v>
      </c>
      <c r="K17" t="s">
        <v>20</v>
      </c>
      <c r="L17">
        <v>79</v>
      </c>
      <c r="M17">
        <v>84.74</v>
      </c>
    </row>
    <row r="18" spans="1:13">
      <c r="A18" t="s">
        <v>2569</v>
      </c>
      <c r="B18" t="s">
        <v>748</v>
      </c>
      <c r="C18">
        <v>227</v>
      </c>
      <c r="D18">
        <v>238</v>
      </c>
      <c r="E18" t="s">
        <v>26</v>
      </c>
      <c r="F18" t="s">
        <v>108</v>
      </c>
      <c r="G18" t="s">
        <v>2570</v>
      </c>
      <c r="H18" t="s">
        <v>110</v>
      </c>
      <c r="I18" t="s">
        <v>19</v>
      </c>
      <c r="J18">
        <v>-20.11</v>
      </c>
      <c r="K18" t="s">
        <v>111</v>
      </c>
      <c r="L18">
        <v>100</v>
      </c>
      <c r="M18">
        <v>99.53</v>
      </c>
    </row>
    <row r="19" spans="1:13">
      <c r="A19" t="s">
        <v>2569</v>
      </c>
      <c r="B19" t="s">
        <v>748</v>
      </c>
      <c r="C19">
        <v>227</v>
      </c>
      <c r="D19">
        <v>238</v>
      </c>
      <c r="E19" t="s">
        <v>26</v>
      </c>
      <c r="F19" t="s">
        <v>16</v>
      </c>
      <c r="G19" t="s">
        <v>2570</v>
      </c>
      <c r="H19" t="s">
        <v>18</v>
      </c>
      <c r="I19" t="s">
        <v>19</v>
      </c>
      <c r="J19">
        <v>-20.440000000000001</v>
      </c>
      <c r="K19" t="s">
        <v>20</v>
      </c>
      <c r="L19">
        <v>79</v>
      </c>
      <c r="M19">
        <v>84.74</v>
      </c>
    </row>
    <row r="20" spans="1:13">
      <c r="A20" t="s">
        <v>2571</v>
      </c>
      <c r="B20" t="s">
        <v>2572</v>
      </c>
      <c r="C20">
        <v>166</v>
      </c>
      <c r="D20">
        <v>178</v>
      </c>
      <c r="E20" t="s">
        <v>15</v>
      </c>
      <c r="F20" t="s">
        <v>16</v>
      </c>
      <c r="G20" t="s">
        <v>2573</v>
      </c>
      <c r="H20" t="s">
        <v>18</v>
      </c>
      <c r="I20" t="s">
        <v>19</v>
      </c>
      <c r="J20">
        <v>-22.08</v>
      </c>
      <c r="K20" t="s">
        <v>20</v>
      </c>
      <c r="L20">
        <v>79</v>
      </c>
      <c r="M20">
        <v>84.74</v>
      </c>
    </row>
    <row r="21" spans="1:13">
      <c r="A21" t="s">
        <v>2574</v>
      </c>
      <c r="B21" t="s">
        <v>2575</v>
      </c>
      <c r="C21">
        <v>10</v>
      </c>
      <c r="D21">
        <v>28</v>
      </c>
      <c r="E21" t="s">
        <v>15</v>
      </c>
      <c r="F21" t="s">
        <v>16</v>
      </c>
      <c r="G21" t="s">
        <v>2576</v>
      </c>
      <c r="H21" t="s">
        <v>18</v>
      </c>
      <c r="I21" t="s">
        <v>19</v>
      </c>
      <c r="J21">
        <v>-22.06</v>
      </c>
      <c r="K21" t="s">
        <v>20</v>
      </c>
      <c r="L21">
        <v>79</v>
      </c>
      <c r="M21">
        <v>84.74</v>
      </c>
    </row>
    <row r="22" spans="1:13">
      <c r="A22" t="s">
        <v>2574</v>
      </c>
      <c r="B22" t="s">
        <v>2575</v>
      </c>
      <c r="C22">
        <v>10</v>
      </c>
      <c r="D22">
        <v>28</v>
      </c>
      <c r="E22" t="s">
        <v>26</v>
      </c>
      <c r="F22" t="s">
        <v>16</v>
      </c>
      <c r="G22" t="s">
        <v>2577</v>
      </c>
      <c r="H22" t="s">
        <v>18</v>
      </c>
      <c r="I22" t="s">
        <v>19</v>
      </c>
      <c r="J22">
        <v>-21</v>
      </c>
      <c r="K22" t="s">
        <v>20</v>
      </c>
      <c r="L22">
        <v>79</v>
      </c>
      <c r="M22">
        <v>84.74</v>
      </c>
    </row>
    <row r="23" spans="1:13">
      <c r="A23" t="s">
        <v>2578</v>
      </c>
      <c r="B23" t="s">
        <v>2579</v>
      </c>
      <c r="C23">
        <v>32</v>
      </c>
      <c r="D23">
        <v>43</v>
      </c>
      <c r="E23" t="s">
        <v>26</v>
      </c>
      <c r="F23" t="s">
        <v>16</v>
      </c>
      <c r="G23" t="s">
        <v>2580</v>
      </c>
      <c r="H23" t="s">
        <v>18</v>
      </c>
      <c r="I23" t="s">
        <v>19</v>
      </c>
      <c r="J23">
        <v>-22.52</v>
      </c>
      <c r="K23" t="s">
        <v>20</v>
      </c>
      <c r="L23">
        <v>79</v>
      </c>
      <c r="M23">
        <v>84.74</v>
      </c>
    </row>
    <row r="24" spans="1:13">
      <c r="A24" t="s">
        <v>2581</v>
      </c>
      <c r="B24" t="s">
        <v>1716</v>
      </c>
      <c r="C24">
        <v>731</v>
      </c>
      <c r="D24">
        <v>741</v>
      </c>
      <c r="E24" t="s">
        <v>26</v>
      </c>
      <c r="F24" t="s">
        <v>16</v>
      </c>
      <c r="G24" t="s">
        <v>2582</v>
      </c>
      <c r="H24" t="s">
        <v>18</v>
      </c>
      <c r="I24" t="s">
        <v>19</v>
      </c>
      <c r="J24">
        <v>-22.4</v>
      </c>
      <c r="K24" t="s">
        <v>20</v>
      </c>
      <c r="L24">
        <v>79</v>
      </c>
      <c r="M24">
        <v>84.74</v>
      </c>
    </row>
    <row r="25" spans="1:13">
      <c r="A25" t="s">
        <v>2583</v>
      </c>
      <c r="B25" t="s">
        <v>283</v>
      </c>
      <c r="C25">
        <v>88</v>
      </c>
      <c r="D25">
        <v>100</v>
      </c>
      <c r="E25" t="s">
        <v>26</v>
      </c>
      <c r="F25" t="s">
        <v>16</v>
      </c>
      <c r="G25" t="s">
        <v>2584</v>
      </c>
      <c r="H25" t="s">
        <v>18</v>
      </c>
      <c r="I25" t="s">
        <v>19</v>
      </c>
      <c r="J25">
        <v>-20.52</v>
      </c>
      <c r="K25" t="s">
        <v>20</v>
      </c>
      <c r="L25">
        <v>79</v>
      </c>
      <c r="M25">
        <v>84.74</v>
      </c>
    </row>
    <row r="26" spans="1:13">
      <c r="A26" t="s">
        <v>2585</v>
      </c>
      <c r="B26" t="s">
        <v>2586</v>
      </c>
      <c r="C26">
        <v>99</v>
      </c>
      <c r="D26">
        <v>112</v>
      </c>
      <c r="E26" t="s">
        <v>15</v>
      </c>
      <c r="F26" t="s">
        <v>16</v>
      </c>
      <c r="G26" t="s">
        <v>2587</v>
      </c>
      <c r="H26" t="s">
        <v>18</v>
      </c>
      <c r="I26" t="s">
        <v>19</v>
      </c>
      <c r="J26">
        <v>-21.96</v>
      </c>
      <c r="K26" t="s">
        <v>20</v>
      </c>
      <c r="L26">
        <v>79</v>
      </c>
      <c r="M26">
        <v>84.74</v>
      </c>
    </row>
    <row r="27" spans="1:13">
      <c r="A27" t="s">
        <v>2585</v>
      </c>
      <c r="B27" t="s">
        <v>2586</v>
      </c>
      <c r="C27">
        <v>99</v>
      </c>
      <c r="D27">
        <v>112</v>
      </c>
      <c r="E27" t="s">
        <v>26</v>
      </c>
      <c r="F27" t="s">
        <v>16</v>
      </c>
      <c r="G27" t="s">
        <v>2588</v>
      </c>
      <c r="H27" t="s">
        <v>18</v>
      </c>
      <c r="I27" t="s">
        <v>19</v>
      </c>
      <c r="J27">
        <v>-20.309999999999999</v>
      </c>
      <c r="K27" t="s">
        <v>20</v>
      </c>
      <c r="L27">
        <v>79</v>
      </c>
      <c r="M27">
        <v>84.74</v>
      </c>
    </row>
    <row r="28" spans="1:13">
      <c r="A28" t="s">
        <v>2589</v>
      </c>
      <c r="B28" t="s">
        <v>116</v>
      </c>
      <c r="C28">
        <v>971</v>
      </c>
      <c r="D28">
        <v>985</v>
      </c>
      <c r="E28" t="s">
        <v>26</v>
      </c>
      <c r="F28" t="s">
        <v>16</v>
      </c>
      <c r="G28" t="s">
        <v>2590</v>
      </c>
      <c r="H28" t="s">
        <v>18</v>
      </c>
      <c r="I28" t="s">
        <v>19</v>
      </c>
      <c r="J28">
        <v>-22.49</v>
      </c>
      <c r="K28" t="s">
        <v>20</v>
      </c>
      <c r="L28">
        <v>79</v>
      </c>
      <c r="M28">
        <v>84.74</v>
      </c>
    </row>
    <row r="29" spans="1:13">
      <c r="A29" t="s">
        <v>2591</v>
      </c>
      <c r="B29" t="s">
        <v>2592</v>
      </c>
      <c r="C29">
        <v>49</v>
      </c>
      <c r="D29">
        <v>60</v>
      </c>
      <c r="E29" t="s">
        <v>26</v>
      </c>
      <c r="F29" t="s">
        <v>16</v>
      </c>
      <c r="G29" t="s">
        <v>2593</v>
      </c>
      <c r="H29" t="s">
        <v>18</v>
      </c>
      <c r="I29" t="s">
        <v>19</v>
      </c>
      <c r="J29">
        <v>-19.04</v>
      </c>
      <c r="K29" t="s">
        <v>20</v>
      </c>
      <c r="L29">
        <v>79</v>
      </c>
      <c r="M29">
        <v>84.74</v>
      </c>
    </row>
    <row r="30" spans="1:13">
      <c r="A30" t="s">
        <v>2594</v>
      </c>
      <c r="B30" t="s">
        <v>2402</v>
      </c>
      <c r="C30">
        <v>367</v>
      </c>
      <c r="D30">
        <v>384</v>
      </c>
      <c r="E30" t="s">
        <v>15</v>
      </c>
      <c r="F30" t="s">
        <v>16</v>
      </c>
      <c r="G30" t="s">
        <v>2595</v>
      </c>
      <c r="H30" t="s">
        <v>18</v>
      </c>
      <c r="I30" t="s">
        <v>19</v>
      </c>
      <c r="J30">
        <v>-22.34</v>
      </c>
      <c r="K30" t="s">
        <v>20</v>
      </c>
      <c r="L30">
        <v>79</v>
      </c>
      <c r="M30">
        <v>84.74</v>
      </c>
    </row>
    <row r="31" spans="1:13">
      <c r="A31" t="s">
        <v>2596</v>
      </c>
      <c r="B31" t="s">
        <v>2597</v>
      </c>
      <c r="C31">
        <v>201</v>
      </c>
      <c r="D31">
        <v>216</v>
      </c>
      <c r="E31" t="s">
        <v>26</v>
      </c>
      <c r="F31" t="s">
        <v>16</v>
      </c>
      <c r="G31" t="s">
        <v>2598</v>
      </c>
      <c r="H31" t="s">
        <v>18</v>
      </c>
      <c r="I31" t="s">
        <v>19</v>
      </c>
      <c r="J31">
        <v>-21.68</v>
      </c>
      <c r="K31" t="s">
        <v>20</v>
      </c>
      <c r="L31">
        <v>79</v>
      </c>
      <c r="M31">
        <v>84.74</v>
      </c>
    </row>
    <row r="32" spans="1:13">
      <c r="A32" t="s">
        <v>2599</v>
      </c>
      <c r="B32" t="s">
        <v>2600</v>
      </c>
      <c r="C32">
        <v>121</v>
      </c>
      <c r="D32">
        <v>133</v>
      </c>
      <c r="E32" t="s">
        <v>15</v>
      </c>
      <c r="F32" t="s">
        <v>16</v>
      </c>
      <c r="G32" t="s">
        <v>2601</v>
      </c>
      <c r="H32" t="s">
        <v>18</v>
      </c>
      <c r="I32" t="s">
        <v>19</v>
      </c>
      <c r="J32">
        <v>-20.2</v>
      </c>
      <c r="K32" t="s">
        <v>20</v>
      </c>
      <c r="L32">
        <v>79</v>
      </c>
      <c r="M32">
        <v>84.74</v>
      </c>
    </row>
    <row r="33" spans="1:13">
      <c r="A33" t="s">
        <v>2599</v>
      </c>
      <c r="B33" t="s">
        <v>2600</v>
      </c>
      <c r="C33">
        <v>121</v>
      </c>
      <c r="D33">
        <v>133</v>
      </c>
      <c r="E33" t="s">
        <v>26</v>
      </c>
      <c r="F33" t="s">
        <v>16</v>
      </c>
      <c r="G33" t="s">
        <v>2602</v>
      </c>
      <c r="H33" t="s">
        <v>18</v>
      </c>
      <c r="I33" t="s">
        <v>19</v>
      </c>
      <c r="J33">
        <v>-18.510000000000002</v>
      </c>
      <c r="K33" t="s">
        <v>20</v>
      </c>
      <c r="L33">
        <v>79</v>
      </c>
      <c r="M33">
        <v>84.74</v>
      </c>
    </row>
    <row r="34" spans="1:13">
      <c r="A34" t="s">
        <v>2603</v>
      </c>
      <c r="B34" t="s">
        <v>2604</v>
      </c>
      <c r="C34">
        <v>407</v>
      </c>
      <c r="D34">
        <v>423</v>
      </c>
      <c r="E34" t="s">
        <v>15</v>
      </c>
      <c r="F34" t="s">
        <v>16</v>
      </c>
      <c r="G34" t="s">
        <v>2605</v>
      </c>
      <c r="H34" t="s">
        <v>18</v>
      </c>
      <c r="I34" t="s">
        <v>19</v>
      </c>
      <c r="J34">
        <v>-21.01</v>
      </c>
      <c r="K34" t="s">
        <v>20</v>
      </c>
      <c r="L34">
        <v>79</v>
      </c>
      <c r="M34">
        <v>84.74</v>
      </c>
    </row>
    <row r="35" spans="1:13">
      <c r="A35" t="s">
        <v>2606</v>
      </c>
      <c r="B35" t="s">
        <v>930</v>
      </c>
      <c r="C35">
        <v>137</v>
      </c>
      <c r="D35">
        <v>149</v>
      </c>
      <c r="E35" t="s">
        <v>26</v>
      </c>
      <c r="F35" t="s">
        <v>16</v>
      </c>
      <c r="G35" t="s">
        <v>2607</v>
      </c>
      <c r="H35" t="s">
        <v>18</v>
      </c>
      <c r="I35" t="s">
        <v>19</v>
      </c>
      <c r="J35">
        <v>-22.45</v>
      </c>
      <c r="K35" t="s">
        <v>20</v>
      </c>
      <c r="L35">
        <v>79</v>
      </c>
      <c r="M35">
        <v>84.74</v>
      </c>
    </row>
    <row r="36" spans="1:13">
      <c r="A36" t="s">
        <v>2608</v>
      </c>
      <c r="B36" t="s">
        <v>884</v>
      </c>
      <c r="C36">
        <v>644</v>
      </c>
      <c r="D36">
        <v>659</v>
      </c>
      <c r="E36" t="s">
        <v>15</v>
      </c>
      <c r="F36" t="s">
        <v>16</v>
      </c>
      <c r="G36" t="s">
        <v>2609</v>
      </c>
      <c r="H36" t="s">
        <v>18</v>
      </c>
      <c r="I36" t="s">
        <v>19</v>
      </c>
      <c r="J36">
        <v>-21.75</v>
      </c>
      <c r="K36" t="s">
        <v>20</v>
      </c>
      <c r="L36">
        <v>79</v>
      </c>
      <c r="M36">
        <v>84.74</v>
      </c>
    </row>
    <row r="37" spans="1:13">
      <c r="A37" t="s">
        <v>2610</v>
      </c>
      <c r="B37" t="s">
        <v>2611</v>
      </c>
      <c r="C37">
        <v>186</v>
      </c>
      <c r="D37">
        <v>200</v>
      </c>
      <c r="E37" t="s">
        <v>26</v>
      </c>
      <c r="F37" t="s">
        <v>16</v>
      </c>
      <c r="G37" t="s">
        <v>2612</v>
      </c>
      <c r="H37" t="s">
        <v>18</v>
      </c>
      <c r="I37" t="s">
        <v>19</v>
      </c>
      <c r="J37">
        <v>-18.829999999999998</v>
      </c>
      <c r="K37" t="s">
        <v>20</v>
      </c>
      <c r="L37">
        <v>79</v>
      </c>
      <c r="M37">
        <v>84.74</v>
      </c>
    </row>
    <row r="38" spans="1:13">
      <c r="A38" t="s">
        <v>389</v>
      </c>
      <c r="B38" t="s">
        <v>390</v>
      </c>
      <c r="C38">
        <v>64</v>
      </c>
      <c r="D38">
        <v>82</v>
      </c>
      <c r="E38" t="s">
        <v>15</v>
      </c>
      <c r="F38" t="s">
        <v>16</v>
      </c>
      <c r="G38" t="s">
        <v>391</v>
      </c>
      <c r="H38" t="s">
        <v>18</v>
      </c>
      <c r="I38" t="s">
        <v>19</v>
      </c>
      <c r="J38">
        <v>-22.11</v>
      </c>
      <c r="K38" t="s">
        <v>20</v>
      </c>
      <c r="L38">
        <v>79</v>
      </c>
      <c r="M38">
        <v>84.74</v>
      </c>
    </row>
    <row r="39" spans="1:13">
      <c r="A39" t="s">
        <v>2613</v>
      </c>
      <c r="B39" t="s">
        <v>2614</v>
      </c>
      <c r="C39">
        <v>117</v>
      </c>
      <c r="D39">
        <v>132</v>
      </c>
      <c r="E39" t="s">
        <v>15</v>
      </c>
      <c r="F39" t="s">
        <v>16</v>
      </c>
      <c r="G39" t="s">
        <v>2615</v>
      </c>
      <c r="H39" t="s">
        <v>18</v>
      </c>
      <c r="I39" t="s">
        <v>19</v>
      </c>
      <c r="J39">
        <v>-22.46</v>
      </c>
      <c r="K39" t="s">
        <v>20</v>
      </c>
      <c r="L39">
        <v>79</v>
      </c>
      <c r="M39">
        <v>84.74</v>
      </c>
    </row>
    <row r="40" spans="1:13">
      <c r="A40" t="s">
        <v>2616</v>
      </c>
      <c r="B40" t="s">
        <v>2617</v>
      </c>
      <c r="C40">
        <v>46</v>
      </c>
      <c r="D40">
        <v>60</v>
      </c>
      <c r="E40" t="s">
        <v>26</v>
      </c>
      <c r="F40" t="s">
        <v>16</v>
      </c>
      <c r="G40" t="s">
        <v>2618</v>
      </c>
      <c r="H40" t="s">
        <v>18</v>
      </c>
      <c r="I40" t="s">
        <v>19</v>
      </c>
      <c r="J40">
        <v>-19.54</v>
      </c>
      <c r="K40" t="s">
        <v>20</v>
      </c>
      <c r="L40">
        <v>79</v>
      </c>
      <c r="M40">
        <v>84.74</v>
      </c>
    </row>
    <row r="41" spans="1:13">
      <c r="A41" t="s">
        <v>2619</v>
      </c>
      <c r="B41" t="s">
        <v>2620</v>
      </c>
      <c r="C41">
        <v>77</v>
      </c>
      <c r="D41">
        <v>92</v>
      </c>
      <c r="E41" t="s">
        <v>15</v>
      </c>
      <c r="F41" t="s">
        <v>16</v>
      </c>
      <c r="G41" t="s">
        <v>2621</v>
      </c>
      <c r="H41" t="s">
        <v>18</v>
      </c>
      <c r="I41" t="s">
        <v>19</v>
      </c>
      <c r="J41">
        <v>-22.51</v>
      </c>
      <c r="K41" t="s">
        <v>20</v>
      </c>
      <c r="L41">
        <v>79</v>
      </c>
      <c r="M41">
        <v>84.74</v>
      </c>
    </row>
    <row r="42" spans="1:13">
      <c r="A42" t="s">
        <v>2619</v>
      </c>
      <c r="B42" t="s">
        <v>2620</v>
      </c>
      <c r="C42">
        <v>77</v>
      </c>
      <c r="D42">
        <v>92</v>
      </c>
      <c r="E42" t="s">
        <v>26</v>
      </c>
      <c r="F42" t="s">
        <v>16</v>
      </c>
      <c r="G42" t="s">
        <v>2622</v>
      </c>
      <c r="H42" t="s">
        <v>18</v>
      </c>
      <c r="I42" t="s">
        <v>19</v>
      </c>
      <c r="J42">
        <v>-21.33</v>
      </c>
      <c r="K42" t="s">
        <v>20</v>
      </c>
      <c r="L42">
        <v>79</v>
      </c>
      <c r="M42">
        <v>84.74</v>
      </c>
    </row>
    <row r="43" spans="1:13">
      <c r="A43" t="s">
        <v>2623</v>
      </c>
      <c r="B43" t="s">
        <v>2624</v>
      </c>
      <c r="C43">
        <v>404</v>
      </c>
      <c r="D43">
        <v>422</v>
      </c>
      <c r="E43" t="s">
        <v>15</v>
      </c>
      <c r="F43" t="s">
        <v>16</v>
      </c>
      <c r="G43" t="s">
        <v>2625</v>
      </c>
      <c r="H43" t="s">
        <v>18</v>
      </c>
      <c r="I43" t="s">
        <v>19</v>
      </c>
      <c r="J43">
        <v>-20.079999999999998</v>
      </c>
      <c r="K43" t="s">
        <v>20</v>
      </c>
      <c r="L43">
        <v>79</v>
      </c>
      <c r="M43">
        <v>84.74</v>
      </c>
    </row>
    <row r="44" spans="1:13">
      <c r="A44" t="s">
        <v>2626</v>
      </c>
      <c r="B44" t="s">
        <v>2627</v>
      </c>
      <c r="C44">
        <v>30</v>
      </c>
      <c r="D44">
        <v>42</v>
      </c>
      <c r="E44" t="s">
        <v>26</v>
      </c>
      <c r="F44" t="s">
        <v>16</v>
      </c>
      <c r="G44" t="s">
        <v>2628</v>
      </c>
      <c r="H44" t="s">
        <v>18</v>
      </c>
      <c r="I44" t="s">
        <v>19</v>
      </c>
      <c r="J44">
        <v>-22.21</v>
      </c>
      <c r="K44" t="s">
        <v>20</v>
      </c>
      <c r="L44">
        <v>79</v>
      </c>
      <c r="M44">
        <v>84.74</v>
      </c>
    </row>
    <row r="45" spans="1:13">
      <c r="A45" t="s">
        <v>2629</v>
      </c>
      <c r="B45" t="s">
        <v>2630</v>
      </c>
      <c r="C45">
        <v>395</v>
      </c>
      <c r="D45">
        <v>408</v>
      </c>
      <c r="E45" t="s">
        <v>26</v>
      </c>
      <c r="F45" t="s">
        <v>16</v>
      </c>
      <c r="G45" t="s">
        <v>2631</v>
      </c>
      <c r="H45" t="s">
        <v>18</v>
      </c>
      <c r="I45" t="s">
        <v>19</v>
      </c>
      <c r="J45">
        <v>-22.21</v>
      </c>
      <c r="K45" t="s">
        <v>20</v>
      </c>
      <c r="L45">
        <v>79</v>
      </c>
      <c r="M45">
        <v>84.74</v>
      </c>
    </row>
    <row r="46" spans="1:13">
      <c r="A46" t="s">
        <v>2632</v>
      </c>
      <c r="B46" t="s">
        <v>2633</v>
      </c>
      <c r="C46">
        <v>302</v>
      </c>
      <c r="D46">
        <v>315</v>
      </c>
      <c r="E46" t="s">
        <v>26</v>
      </c>
      <c r="F46" t="s">
        <v>108</v>
      </c>
      <c r="G46" t="s">
        <v>2634</v>
      </c>
      <c r="H46" t="s">
        <v>110</v>
      </c>
      <c r="I46" t="s">
        <v>19</v>
      </c>
      <c r="J46">
        <v>-20.12</v>
      </c>
      <c r="K46" t="s">
        <v>111</v>
      </c>
      <c r="L46">
        <v>100</v>
      </c>
      <c r="M46">
        <v>99.53</v>
      </c>
    </row>
    <row r="47" spans="1:13">
      <c r="A47" t="s">
        <v>2632</v>
      </c>
      <c r="B47" t="s">
        <v>2633</v>
      </c>
      <c r="C47">
        <v>302</v>
      </c>
      <c r="D47">
        <v>315</v>
      </c>
      <c r="E47" t="s">
        <v>26</v>
      </c>
      <c r="F47" t="s">
        <v>16</v>
      </c>
      <c r="G47" t="s">
        <v>2634</v>
      </c>
      <c r="H47" t="s">
        <v>18</v>
      </c>
      <c r="I47" t="s">
        <v>19</v>
      </c>
      <c r="J47">
        <v>-21.89</v>
      </c>
      <c r="K47" t="s">
        <v>20</v>
      </c>
      <c r="L47">
        <v>79</v>
      </c>
      <c r="M47">
        <v>84.74</v>
      </c>
    </row>
    <row r="48" spans="1:13">
      <c r="A48" t="s">
        <v>2635</v>
      </c>
      <c r="B48" t="s">
        <v>2636</v>
      </c>
      <c r="C48">
        <v>739</v>
      </c>
      <c r="D48">
        <v>753</v>
      </c>
      <c r="E48" t="s">
        <v>26</v>
      </c>
      <c r="F48" t="s">
        <v>16</v>
      </c>
      <c r="G48" t="s">
        <v>2637</v>
      </c>
      <c r="H48" t="s">
        <v>18</v>
      </c>
      <c r="I48" t="s">
        <v>19</v>
      </c>
      <c r="J48">
        <v>-22.45</v>
      </c>
      <c r="K48" t="s">
        <v>20</v>
      </c>
      <c r="L48">
        <v>79</v>
      </c>
      <c r="M48">
        <v>84.74</v>
      </c>
    </row>
    <row r="49" spans="1:13">
      <c r="A49" t="s">
        <v>2638</v>
      </c>
      <c r="B49" t="s">
        <v>2639</v>
      </c>
      <c r="C49">
        <v>48</v>
      </c>
      <c r="D49">
        <v>62</v>
      </c>
      <c r="E49" t="s">
        <v>15</v>
      </c>
      <c r="F49" t="s">
        <v>16</v>
      </c>
      <c r="G49" t="s">
        <v>2640</v>
      </c>
      <c r="H49" t="s">
        <v>18</v>
      </c>
      <c r="I49" t="s">
        <v>19</v>
      </c>
      <c r="J49">
        <v>-22.29</v>
      </c>
      <c r="K49" t="s">
        <v>20</v>
      </c>
      <c r="L49">
        <v>79</v>
      </c>
      <c r="M49">
        <v>84.74</v>
      </c>
    </row>
    <row r="50" spans="1:13">
      <c r="A50" t="s">
        <v>2641</v>
      </c>
      <c r="B50" t="s">
        <v>2642</v>
      </c>
      <c r="C50">
        <v>33</v>
      </c>
      <c r="D50">
        <v>50</v>
      </c>
      <c r="E50" t="s">
        <v>26</v>
      </c>
      <c r="F50" t="s">
        <v>16</v>
      </c>
      <c r="G50" t="s">
        <v>2643</v>
      </c>
      <c r="H50" t="s">
        <v>18</v>
      </c>
      <c r="I50" t="s">
        <v>19</v>
      </c>
      <c r="J50">
        <v>-19.29</v>
      </c>
      <c r="K50" t="s">
        <v>20</v>
      </c>
      <c r="L50">
        <v>79</v>
      </c>
      <c r="M50">
        <v>84.74</v>
      </c>
    </row>
    <row r="51" spans="1:13">
      <c r="A51" t="s">
        <v>2644</v>
      </c>
      <c r="B51" t="s">
        <v>2645</v>
      </c>
      <c r="C51">
        <v>9</v>
      </c>
      <c r="D51">
        <v>22</v>
      </c>
      <c r="E51" t="s">
        <v>26</v>
      </c>
      <c r="F51" t="s">
        <v>16</v>
      </c>
      <c r="G51" t="s">
        <v>2646</v>
      </c>
      <c r="H51" t="s">
        <v>18</v>
      </c>
      <c r="I51" t="s">
        <v>19</v>
      </c>
      <c r="J51">
        <v>-20.56</v>
      </c>
      <c r="K51" t="s">
        <v>20</v>
      </c>
      <c r="L51">
        <v>79</v>
      </c>
      <c r="M51">
        <v>84.74</v>
      </c>
    </row>
    <row r="52" spans="1:13">
      <c r="A52" t="s">
        <v>2647</v>
      </c>
      <c r="B52" t="s">
        <v>2648</v>
      </c>
      <c r="C52">
        <v>177</v>
      </c>
      <c r="D52">
        <v>190</v>
      </c>
      <c r="E52" t="s">
        <v>15</v>
      </c>
      <c r="F52" t="s">
        <v>16</v>
      </c>
      <c r="G52" t="s">
        <v>2649</v>
      </c>
      <c r="H52" t="s">
        <v>18</v>
      </c>
      <c r="I52" t="s">
        <v>19</v>
      </c>
      <c r="J52">
        <v>-22.08</v>
      </c>
      <c r="K52" t="s">
        <v>20</v>
      </c>
      <c r="L52">
        <v>79</v>
      </c>
      <c r="M52">
        <v>84.74</v>
      </c>
    </row>
    <row r="53" spans="1:13">
      <c r="A53" t="s">
        <v>2650</v>
      </c>
      <c r="B53" t="s">
        <v>2651</v>
      </c>
      <c r="C53">
        <v>32</v>
      </c>
      <c r="D53">
        <v>50</v>
      </c>
      <c r="E53" t="s">
        <v>15</v>
      </c>
      <c r="F53" t="s">
        <v>16</v>
      </c>
      <c r="G53" t="s">
        <v>2652</v>
      </c>
      <c r="H53" t="s">
        <v>18</v>
      </c>
      <c r="I53" t="s">
        <v>19</v>
      </c>
      <c r="J53">
        <v>-21.98</v>
      </c>
      <c r="K53" t="s">
        <v>20</v>
      </c>
      <c r="L53">
        <v>79</v>
      </c>
      <c r="M53">
        <v>84.74</v>
      </c>
    </row>
    <row r="54" spans="1:13">
      <c r="A54" t="s">
        <v>2653</v>
      </c>
      <c r="B54" t="s">
        <v>2654</v>
      </c>
      <c r="C54">
        <v>193</v>
      </c>
      <c r="D54">
        <v>210</v>
      </c>
      <c r="E54" t="s">
        <v>26</v>
      </c>
      <c r="F54" t="s">
        <v>16</v>
      </c>
      <c r="G54" t="s">
        <v>2655</v>
      </c>
      <c r="H54" t="s">
        <v>18</v>
      </c>
      <c r="I54" t="s">
        <v>19</v>
      </c>
      <c r="J54">
        <v>-20.55</v>
      </c>
      <c r="K54" t="s">
        <v>20</v>
      </c>
      <c r="L54">
        <v>79</v>
      </c>
      <c r="M54">
        <v>84.74</v>
      </c>
    </row>
    <row r="55" spans="1:13">
      <c r="A55" t="s">
        <v>2656</v>
      </c>
      <c r="B55" t="s">
        <v>2657</v>
      </c>
      <c r="C55">
        <v>403</v>
      </c>
      <c r="D55">
        <v>417</v>
      </c>
      <c r="E55" t="s">
        <v>26</v>
      </c>
      <c r="F55" t="s">
        <v>16</v>
      </c>
      <c r="G55" t="s">
        <v>2658</v>
      </c>
      <c r="H55" t="s">
        <v>18</v>
      </c>
      <c r="I55" t="s">
        <v>19</v>
      </c>
      <c r="J55">
        <v>-22.06</v>
      </c>
      <c r="K55" t="s">
        <v>20</v>
      </c>
      <c r="L55">
        <v>79</v>
      </c>
      <c r="M55">
        <v>84.74</v>
      </c>
    </row>
    <row r="56" spans="1:13">
      <c r="A56" t="s">
        <v>2659</v>
      </c>
      <c r="B56" t="s">
        <v>2660</v>
      </c>
      <c r="C56">
        <v>36</v>
      </c>
      <c r="D56">
        <v>54</v>
      </c>
      <c r="E56" t="s">
        <v>26</v>
      </c>
      <c r="F56" t="s">
        <v>16</v>
      </c>
      <c r="G56" t="s">
        <v>2661</v>
      </c>
      <c r="H56" t="s">
        <v>18</v>
      </c>
      <c r="I56" t="s">
        <v>19</v>
      </c>
      <c r="J56">
        <v>-21.57</v>
      </c>
      <c r="K56" t="s">
        <v>20</v>
      </c>
      <c r="L56">
        <v>79</v>
      </c>
      <c r="M56">
        <v>84.74</v>
      </c>
    </row>
    <row r="57" spans="1:13">
      <c r="A57" t="s">
        <v>2662</v>
      </c>
      <c r="B57" t="s">
        <v>2663</v>
      </c>
      <c r="C57">
        <v>38</v>
      </c>
      <c r="D57">
        <v>52</v>
      </c>
      <c r="E57" t="s">
        <v>15</v>
      </c>
      <c r="F57" t="s">
        <v>16</v>
      </c>
      <c r="G57" t="s">
        <v>2664</v>
      </c>
      <c r="H57" t="s">
        <v>18</v>
      </c>
      <c r="I57" t="s">
        <v>19</v>
      </c>
      <c r="J57">
        <v>-21.39</v>
      </c>
      <c r="K57" t="s">
        <v>20</v>
      </c>
      <c r="L57">
        <v>79</v>
      </c>
      <c r="M57">
        <v>84.74</v>
      </c>
    </row>
    <row r="58" spans="1:13">
      <c r="A58" t="s">
        <v>2665</v>
      </c>
      <c r="B58" t="s">
        <v>2666</v>
      </c>
      <c r="C58">
        <v>124</v>
      </c>
      <c r="D58">
        <v>140</v>
      </c>
      <c r="E58" t="s">
        <v>15</v>
      </c>
      <c r="F58" t="s">
        <v>16</v>
      </c>
      <c r="G58" t="s">
        <v>2667</v>
      </c>
      <c r="H58" t="s">
        <v>18</v>
      </c>
      <c r="I58" t="s">
        <v>19</v>
      </c>
      <c r="J58">
        <v>-21.21</v>
      </c>
      <c r="K58" t="s">
        <v>20</v>
      </c>
      <c r="L58">
        <v>79</v>
      </c>
      <c r="M58">
        <v>84.74</v>
      </c>
    </row>
    <row r="59" spans="1:13">
      <c r="A59" t="s">
        <v>2665</v>
      </c>
      <c r="B59" t="s">
        <v>2666</v>
      </c>
      <c r="C59">
        <v>124</v>
      </c>
      <c r="D59">
        <v>140</v>
      </c>
      <c r="E59" t="s">
        <v>26</v>
      </c>
      <c r="F59" t="s">
        <v>16</v>
      </c>
      <c r="G59" t="s">
        <v>2668</v>
      </c>
      <c r="H59" t="s">
        <v>18</v>
      </c>
      <c r="I59" t="s">
        <v>19</v>
      </c>
      <c r="J59">
        <v>-22.19</v>
      </c>
      <c r="K59" t="s">
        <v>20</v>
      </c>
      <c r="L59">
        <v>79</v>
      </c>
      <c r="M59">
        <v>84.74</v>
      </c>
    </row>
    <row r="60" spans="1:13">
      <c r="A60" t="s">
        <v>2669</v>
      </c>
      <c r="B60" t="s">
        <v>2670</v>
      </c>
      <c r="C60">
        <v>227</v>
      </c>
      <c r="D60">
        <v>241</v>
      </c>
      <c r="E60" t="s">
        <v>26</v>
      </c>
      <c r="F60" t="s">
        <v>16</v>
      </c>
      <c r="G60" t="s">
        <v>2671</v>
      </c>
      <c r="H60" t="s">
        <v>18</v>
      </c>
      <c r="I60" t="s">
        <v>19</v>
      </c>
      <c r="J60">
        <v>-22.37</v>
      </c>
      <c r="K60" t="s">
        <v>20</v>
      </c>
      <c r="L60">
        <v>79</v>
      </c>
      <c r="M60">
        <v>84.74</v>
      </c>
    </row>
    <row r="61" spans="1:13">
      <c r="A61" t="s">
        <v>2672</v>
      </c>
      <c r="B61" t="s">
        <v>1397</v>
      </c>
      <c r="C61">
        <v>351</v>
      </c>
      <c r="D61">
        <v>360</v>
      </c>
      <c r="E61" t="s">
        <v>15</v>
      </c>
      <c r="F61" t="s">
        <v>16</v>
      </c>
      <c r="G61" t="s">
        <v>2673</v>
      </c>
      <c r="H61" t="s">
        <v>18</v>
      </c>
      <c r="I61" t="s">
        <v>19</v>
      </c>
      <c r="J61">
        <v>-21.45</v>
      </c>
      <c r="K61" t="s">
        <v>20</v>
      </c>
      <c r="L61">
        <v>79</v>
      </c>
      <c r="M61">
        <v>84.74</v>
      </c>
    </row>
    <row r="62" spans="1:13">
      <c r="A62" t="s">
        <v>2674</v>
      </c>
      <c r="B62" t="s">
        <v>2675</v>
      </c>
      <c r="C62">
        <v>208</v>
      </c>
      <c r="D62">
        <v>220</v>
      </c>
      <c r="E62" t="s">
        <v>26</v>
      </c>
      <c r="F62" t="s">
        <v>16</v>
      </c>
      <c r="G62" t="s">
        <v>2676</v>
      </c>
      <c r="H62" t="s">
        <v>18</v>
      </c>
      <c r="I62" t="s">
        <v>19</v>
      </c>
      <c r="J62">
        <v>-21.98</v>
      </c>
      <c r="K62" t="s">
        <v>20</v>
      </c>
      <c r="L62">
        <v>79</v>
      </c>
      <c r="M62">
        <v>84.74</v>
      </c>
    </row>
    <row r="63" spans="1:13">
      <c r="A63" t="s">
        <v>2677</v>
      </c>
      <c r="B63" t="s">
        <v>2678</v>
      </c>
      <c r="C63">
        <v>357</v>
      </c>
      <c r="D63">
        <v>369</v>
      </c>
      <c r="E63" t="s">
        <v>26</v>
      </c>
      <c r="F63" t="s">
        <v>16</v>
      </c>
      <c r="G63" t="s">
        <v>2679</v>
      </c>
      <c r="H63" t="s">
        <v>18</v>
      </c>
      <c r="I63" t="s">
        <v>19</v>
      </c>
      <c r="J63">
        <v>-19.260000000000002</v>
      </c>
      <c r="K63" t="s">
        <v>20</v>
      </c>
      <c r="L63">
        <v>79</v>
      </c>
      <c r="M63">
        <v>84.74</v>
      </c>
    </row>
    <row r="64" spans="1:13">
      <c r="A64" t="s">
        <v>2680</v>
      </c>
      <c r="B64" t="s">
        <v>2681</v>
      </c>
      <c r="C64">
        <v>112</v>
      </c>
      <c r="D64">
        <v>129</v>
      </c>
      <c r="E64" t="s">
        <v>15</v>
      </c>
      <c r="F64" t="s">
        <v>16</v>
      </c>
      <c r="G64" t="s">
        <v>2682</v>
      </c>
      <c r="H64" t="s">
        <v>18</v>
      </c>
      <c r="I64" t="s">
        <v>19</v>
      </c>
      <c r="J64">
        <v>-19.77</v>
      </c>
      <c r="K64" t="s">
        <v>20</v>
      </c>
      <c r="L64">
        <v>79</v>
      </c>
      <c r="M64">
        <v>84.74</v>
      </c>
    </row>
    <row r="65" spans="1:13">
      <c r="A65" t="s">
        <v>2683</v>
      </c>
      <c r="B65" t="s">
        <v>2684</v>
      </c>
      <c r="C65">
        <v>1</v>
      </c>
      <c r="D65">
        <v>17</v>
      </c>
      <c r="E65" t="s">
        <v>26</v>
      </c>
      <c r="F65" t="s">
        <v>108</v>
      </c>
      <c r="G65" t="s">
        <v>2685</v>
      </c>
      <c r="H65" t="s">
        <v>110</v>
      </c>
      <c r="I65" t="s">
        <v>19</v>
      </c>
      <c r="J65">
        <v>-19.89</v>
      </c>
      <c r="K65" t="s">
        <v>111</v>
      </c>
      <c r="L65">
        <v>100</v>
      </c>
      <c r="M65">
        <v>99.53</v>
      </c>
    </row>
    <row r="66" spans="1:13">
      <c r="A66" t="s">
        <v>2683</v>
      </c>
      <c r="B66" t="s">
        <v>2684</v>
      </c>
      <c r="C66">
        <v>1</v>
      </c>
      <c r="D66">
        <v>17</v>
      </c>
      <c r="E66" t="s">
        <v>26</v>
      </c>
      <c r="F66" t="s">
        <v>16</v>
      </c>
      <c r="G66" t="s">
        <v>2685</v>
      </c>
      <c r="H66" t="s">
        <v>18</v>
      </c>
      <c r="I66" t="s">
        <v>19</v>
      </c>
      <c r="J66">
        <v>-22.39</v>
      </c>
      <c r="K66" t="s">
        <v>20</v>
      </c>
      <c r="L66">
        <v>79</v>
      </c>
      <c r="M66">
        <v>84.74</v>
      </c>
    </row>
    <row r="67" spans="1:13">
      <c r="A67" t="s">
        <v>2686</v>
      </c>
      <c r="B67" t="s">
        <v>2687</v>
      </c>
      <c r="C67">
        <v>201</v>
      </c>
      <c r="D67">
        <v>218</v>
      </c>
      <c r="E67" t="s">
        <v>26</v>
      </c>
      <c r="F67" t="s">
        <v>16</v>
      </c>
      <c r="G67" t="s">
        <v>2688</v>
      </c>
      <c r="H67" t="s">
        <v>18</v>
      </c>
      <c r="I67" t="s">
        <v>19</v>
      </c>
      <c r="J67">
        <v>-20.05</v>
      </c>
      <c r="K67" t="s">
        <v>20</v>
      </c>
      <c r="L67">
        <v>79</v>
      </c>
      <c r="M67">
        <v>84.74</v>
      </c>
    </row>
    <row r="68" spans="1:13">
      <c r="A68" t="s">
        <v>2689</v>
      </c>
      <c r="B68" t="s">
        <v>2687</v>
      </c>
      <c r="C68">
        <v>204</v>
      </c>
      <c r="D68">
        <v>217</v>
      </c>
      <c r="E68" t="s">
        <v>26</v>
      </c>
      <c r="F68" t="s">
        <v>16</v>
      </c>
      <c r="G68" t="s">
        <v>2690</v>
      </c>
      <c r="H68" t="s">
        <v>18</v>
      </c>
      <c r="I68" t="s">
        <v>19</v>
      </c>
      <c r="J68">
        <v>-20.88</v>
      </c>
      <c r="K68" t="s">
        <v>20</v>
      </c>
      <c r="L68">
        <v>79</v>
      </c>
      <c r="M68">
        <v>84.74</v>
      </c>
    </row>
    <row r="69" spans="1:13">
      <c r="A69" t="s">
        <v>2691</v>
      </c>
      <c r="B69" t="s">
        <v>2692</v>
      </c>
      <c r="C69">
        <v>716</v>
      </c>
      <c r="D69">
        <v>728</v>
      </c>
      <c r="E69" t="s">
        <v>15</v>
      </c>
      <c r="F69" t="s">
        <v>16</v>
      </c>
      <c r="G69" t="s">
        <v>2693</v>
      </c>
      <c r="H69" t="s">
        <v>18</v>
      </c>
      <c r="I69" t="s">
        <v>19</v>
      </c>
      <c r="J69">
        <v>-21.52</v>
      </c>
      <c r="K69" t="s">
        <v>20</v>
      </c>
      <c r="L69">
        <v>79</v>
      </c>
      <c r="M69">
        <v>84.74</v>
      </c>
    </row>
    <row r="70" spans="1:13">
      <c r="A70" t="s">
        <v>2694</v>
      </c>
      <c r="B70" t="s">
        <v>1157</v>
      </c>
      <c r="C70">
        <v>51</v>
      </c>
      <c r="D70">
        <v>62</v>
      </c>
      <c r="E70" t="s">
        <v>15</v>
      </c>
      <c r="F70" t="s">
        <v>16</v>
      </c>
      <c r="G70" t="s">
        <v>2695</v>
      </c>
      <c r="H70" t="s">
        <v>18</v>
      </c>
      <c r="I70" t="s">
        <v>19</v>
      </c>
      <c r="J70">
        <v>-22.61</v>
      </c>
      <c r="K70" t="s">
        <v>20</v>
      </c>
      <c r="L70">
        <v>79</v>
      </c>
      <c r="M70">
        <v>84.74</v>
      </c>
    </row>
    <row r="71" spans="1:13">
      <c r="A71" t="s">
        <v>2696</v>
      </c>
      <c r="B71" t="s">
        <v>2697</v>
      </c>
      <c r="C71">
        <v>322</v>
      </c>
      <c r="D71">
        <v>336</v>
      </c>
      <c r="E71" t="s">
        <v>26</v>
      </c>
      <c r="F71" t="s">
        <v>16</v>
      </c>
      <c r="G71" t="s">
        <v>2698</v>
      </c>
      <c r="H71" t="s">
        <v>18</v>
      </c>
      <c r="I71" t="s">
        <v>19</v>
      </c>
      <c r="J71">
        <v>-22.47</v>
      </c>
      <c r="K71" t="s">
        <v>20</v>
      </c>
      <c r="L71">
        <v>79</v>
      </c>
      <c r="M71">
        <v>84.74</v>
      </c>
    </row>
    <row r="72" spans="1:13">
      <c r="A72" t="s">
        <v>2699</v>
      </c>
      <c r="B72" t="s">
        <v>2700</v>
      </c>
      <c r="C72">
        <v>150</v>
      </c>
      <c r="D72">
        <v>165</v>
      </c>
      <c r="E72" t="s">
        <v>26</v>
      </c>
      <c r="F72" t="s">
        <v>16</v>
      </c>
      <c r="G72" t="s">
        <v>2701</v>
      </c>
      <c r="H72" t="s">
        <v>18</v>
      </c>
      <c r="I72" t="s">
        <v>19</v>
      </c>
      <c r="J72">
        <v>-21.48</v>
      </c>
      <c r="K72" t="s">
        <v>20</v>
      </c>
      <c r="L72">
        <v>79</v>
      </c>
      <c r="M72">
        <v>84.74</v>
      </c>
    </row>
    <row r="73" spans="1:13">
      <c r="A73" t="s">
        <v>2702</v>
      </c>
      <c r="B73" t="s">
        <v>234</v>
      </c>
      <c r="C73">
        <v>1911</v>
      </c>
      <c r="D73">
        <v>1923</v>
      </c>
      <c r="E73" t="s">
        <v>15</v>
      </c>
      <c r="F73" t="s">
        <v>16</v>
      </c>
      <c r="G73" t="s">
        <v>2703</v>
      </c>
      <c r="H73" t="s">
        <v>18</v>
      </c>
      <c r="I73" t="s">
        <v>19</v>
      </c>
      <c r="J73">
        <v>-22.47</v>
      </c>
      <c r="K73" t="s">
        <v>20</v>
      </c>
      <c r="L73">
        <v>79</v>
      </c>
      <c r="M73">
        <v>84.74</v>
      </c>
    </row>
    <row r="74" spans="1:13">
      <c r="A74" t="s">
        <v>2704</v>
      </c>
      <c r="B74" t="s">
        <v>2705</v>
      </c>
      <c r="C74">
        <v>629</v>
      </c>
      <c r="D74">
        <v>638</v>
      </c>
      <c r="E74" t="s">
        <v>26</v>
      </c>
      <c r="F74" t="s">
        <v>16</v>
      </c>
      <c r="G74" t="s">
        <v>2706</v>
      </c>
      <c r="H74" t="s">
        <v>18</v>
      </c>
      <c r="I74" t="s">
        <v>19</v>
      </c>
      <c r="J74">
        <v>-19.29</v>
      </c>
      <c r="K74" t="s">
        <v>20</v>
      </c>
      <c r="L74">
        <v>79</v>
      </c>
      <c r="M74">
        <v>84.74</v>
      </c>
    </row>
    <row r="75" spans="1:13">
      <c r="A75" t="s">
        <v>2707</v>
      </c>
      <c r="B75" t="s">
        <v>2708</v>
      </c>
      <c r="C75">
        <v>638</v>
      </c>
      <c r="D75">
        <v>652</v>
      </c>
      <c r="E75" t="s">
        <v>15</v>
      </c>
      <c r="F75" t="s">
        <v>16</v>
      </c>
      <c r="G75" t="s">
        <v>2709</v>
      </c>
      <c r="H75" t="s">
        <v>18</v>
      </c>
      <c r="I75" t="s">
        <v>19</v>
      </c>
      <c r="J75">
        <v>-22.18</v>
      </c>
      <c r="K75" t="s">
        <v>20</v>
      </c>
      <c r="L75">
        <v>79</v>
      </c>
      <c r="M75">
        <v>84.74</v>
      </c>
    </row>
    <row r="76" spans="1:13">
      <c r="A76" t="s">
        <v>2707</v>
      </c>
      <c r="B76" t="s">
        <v>2708</v>
      </c>
      <c r="C76">
        <v>638</v>
      </c>
      <c r="D76">
        <v>652</v>
      </c>
      <c r="E76" t="s">
        <v>26</v>
      </c>
      <c r="F76" t="s">
        <v>16</v>
      </c>
      <c r="G76" t="s">
        <v>2710</v>
      </c>
      <c r="H76" t="s">
        <v>18</v>
      </c>
      <c r="I76" t="s">
        <v>19</v>
      </c>
      <c r="J76">
        <v>-21.5</v>
      </c>
      <c r="K76" t="s">
        <v>20</v>
      </c>
      <c r="L76">
        <v>79</v>
      </c>
      <c r="M76">
        <v>84.74</v>
      </c>
    </row>
    <row r="77" spans="1:13">
      <c r="A77" t="s">
        <v>2711</v>
      </c>
      <c r="B77" t="s">
        <v>2712</v>
      </c>
      <c r="C77">
        <v>37</v>
      </c>
      <c r="D77">
        <v>50</v>
      </c>
      <c r="E77" t="s">
        <v>15</v>
      </c>
      <c r="F77" t="s">
        <v>16</v>
      </c>
      <c r="G77" t="s">
        <v>2713</v>
      </c>
      <c r="H77" t="s">
        <v>18</v>
      </c>
      <c r="I77" t="s">
        <v>19</v>
      </c>
      <c r="J77">
        <v>-19.48</v>
      </c>
      <c r="K77" t="s">
        <v>20</v>
      </c>
      <c r="L77">
        <v>79</v>
      </c>
      <c r="M77">
        <v>84.74</v>
      </c>
    </row>
    <row r="78" spans="1:13">
      <c r="A78" t="s">
        <v>2711</v>
      </c>
      <c r="B78" t="s">
        <v>2712</v>
      </c>
      <c r="C78">
        <v>37</v>
      </c>
      <c r="D78">
        <v>50</v>
      </c>
      <c r="E78" t="s">
        <v>26</v>
      </c>
      <c r="F78" t="s">
        <v>16</v>
      </c>
      <c r="G78" t="s">
        <v>2714</v>
      </c>
      <c r="H78" t="s">
        <v>18</v>
      </c>
      <c r="I78" t="s">
        <v>19</v>
      </c>
      <c r="J78">
        <v>-22.55</v>
      </c>
      <c r="K78" t="s">
        <v>20</v>
      </c>
      <c r="L78">
        <v>79</v>
      </c>
      <c r="M78">
        <v>84.74</v>
      </c>
    </row>
    <row r="79" spans="1:13">
      <c r="A79" t="s">
        <v>2715</v>
      </c>
      <c r="B79" t="s">
        <v>159</v>
      </c>
      <c r="C79">
        <v>167</v>
      </c>
      <c r="D79">
        <v>181</v>
      </c>
      <c r="E79" t="s">
        <v>26</v>
      </c>
      <c r="F79" t="s">
        <v>16</v>
      </c>
      <c r="G79" t="s">
        <v>2716</v>
      </c>
      <c r="H79" t="s">
        <v>18</v>
      </c>
      <c r="I79" t="s">
        <v>19</v>
      </c>
      <c r="J79">
        <v>-20.03</v>
      </c>
      <c r="K79" t="s">
        <v>20</v>
      </c>
      <c r="L79">
        <v>79</v>
      </c>
      <c r="M79">
        <v>84.74</v>
      </c>
    </row>
    <row r="80" spans="1:13">
      <c r="A80" t="s">
        <v>2717</v>
      </c>
      <c r="B80" t="s">
        <v>2718</v>
      </c>
      <c r="C80">
        <v>433</v>
      </c>
      <c r="D80">
        <v>442</v>
      </c>
      <c r="E80" t="s">
        <v>15</v>
      </c>
      <c r="F80" t="s">
        <v>16</v>
      </c>
      <c r="G80" t="s">
        <v>2719</v>
      </c>
      <c r="H80" t="s">
        <v>18</v>
      </c>
      <c r="I80" t="s">
        <v>19</v>
      </c>
      <c r="J80">
        <v>-20.97</v>
      </c>
      <c r="K80" t="s">
        <v>20</v>
      </c>
      <c r="L80">
        <v>79</v>
      </c>
      <c r="M80">
        <v>84.74</v>
      </c>
    </row>
    <row r="81" spans="1:13">
      <c r="A81" t="s">
        <v>2720</v>
      </c>
      <c r="B81" t="s">
        <v>2721</v>
      </c>
      <c r="C81">
        <v>15</v>
      </c>
      <c r="D81">
        <v>32</v>
      </c>
      <c r="E81" t="s">
        <v>15</v>
      </c>
      <c r="F81" t="s">
        <v>16</v>
      </c>
      <c r="G81" t="s">
        <v>2722</v>
      </c>
      <c r="H81" t="s">
        <v>18</v>
      </c>
      <c r="I81" t="s">
        <v>19</v>
      </c>
      <c r="J81">
        <v>-18.98</v>
      </c>
      <c r="K81" t="s">
        <v>20</v>
      </c>
      <c r="L81">
        <v>79</v>
      </c>
      <c r="M81">
        <v>84.74</v>
      </c>
    </row>
    <row r="82" spans="1:13">
      <c r="A82" t="s">
        <v>2723</v>
      </c>
      <c r="B82" t="s">
        <v>2724</v>
      </c>
      <c r="C82">
        <v>170</v>
      </c>
      <c r="D82">
        <v>182</v>
      </c>
      <c r="E82" t="s">
        <v>15</v>
      </c>
      <c r="F82" t="s">
        <v>16</v>
      </c>
      <c r="G82" t="s">
        <v>2725</v>
      </c>
      <c r="H82" t="s">
        <v>18</v>
      </c>
      <c r="I82" t="s">
        <v>19</v>
      </c>
      <c r="J82">
        <v>-21.67</v>
      </c>
      <c r="K82" t="s">
        <v>20</v>
      </c>
      <c r="L82">
        <v>79</v>
      </c>
      <c r="M82">
        <v>84.74</v>
      </c>
    </row>
    <row r="83" spans="1:13">
      <c r="A83" t="s">
        <v>2726</v>
      </c>
      <c r="B83" t="s">
        <v>2727</v>
      </c>
      <c r="C83">
        <v>159</v>
      </c>
      <c r="D83">
        <v>173</v>
      </c>
      <c r="E83" t="s">
        <v>26</v>
      </c>
      <c r="F83" t="s">
        <v>16</v>
      </c>
      <c r="G83" t="s">
        <v>2728</v>
      </c>
      <c r="H83" t="s">
        <v>18</v>
      </c>
      <c r="I83" t="s">
        <v>19</v>
      </c>
      <c r="J83">
        <v>-19.96</v>
      </c>
      <c r="K83" t="s">
        <v>20</v>
      </c>
      <c r="L83">
        <v>79</v>
      </c>
      <c r="M83">
        <v>84.74</v>
      </c>
    </row>
    <row r="84" spans="1:13">
      <c r="A84" t="s">
        <v>2729</v>
      </c>
      <c r="B84" t="s">
        <v>2730</v>
      </c>
      <c r="C84">
        <v>76</v>
      </c>
      <c r="D84">
        <v>93</v>
      </c>
      <c r="E84" t="s">
        <v>15</v>
      </c>
      <c r="F84" t="s">
        <v>16</v>
      </c>
      <c r="G84" t="s">
        <v>2731</v>
      </c>
      <c r="H84" t="s">
        <v>18</v>
      </c>
      <c r="I84" t="s">
        <v>19</v>
      </c>
      <c r="J84">
        <v>-22.53</v>
      </c>
      <c r="K84" t="s">
        <v>20</v>
      </c>
      <c r="L84">
        <v>79</v>
      </c>
      <c r="M84">
        <v>84.74</v>
      </c>
    </row>
    <row r="85" spans="1:13">
      <c r="A85" t="s">
        <v>2732</v>
      </c>
      <c r="B85" t="s">
        <v>2733</v>
      </c>
      <c r="C85">
        <v>182</v>
      </c>
      <c r="D85">
        <v>197</v>
      </c>
      <c r="E85" t="s">
        <v>26</v>
      </c>
      <c r="F85" t="s">
        <v>16</v>
      </c>
      <c r="G85" t="s">
        <v>2734</v>
      </c>
      <c r="H85" t="s">
        <v>18</v>
      </c>
      <c r="I85" t="s">
        <v>19</v>
      </c>
      <c r="J85">
        <v>-21</v>
      </c>
      <c r="K85" t="s">
        <v>20</v>
      </c>
      <c r="L85">
        <v>79</v>
      </c>
      <c r="M85">
        <v>84.74</v>
      </c>
    </row>
    <row r="86" spans="1:13">
      <c r="A86" t="s">
        <v>2735</v>
      </c>
      <c r="B86" t="s">
        <v>2736</v>
      </c>
      <c r="C86">
        <v>234</v>
      </c>
      <c r="D86">
        <v>248</v>
      </c>
      <c r="E86" t="s">
        <v>26</v>
      </c>
      <c r="F86" t="s">
        <v>16</v>
      </c>
      <c r="G86" t="s">
        <v>2737</v>
      </c>
      <c r="H86" t="s">
        <v>18</v>
      </c>
      <c r="I86" t="s">
        <v>19</v>
      </c>
      <c r="J86">
        <v>-19.43</v>
      </c>
      <c r="K86" t="s">
        <v>20</v>
      </c>
      <c r="L86">
        <v>79</v>
      </c>
      <c r="M86">
        <v>84.74</v>
      </c>
    </row>
    <row r="87" spans="1:13">
      <c r="A87" t="s">
        <v>2738</v>
      </c>
      <c r="B87" t="s">
        <v>2739</v>
      </c>
      <c r="C87">
        <v>636</v>
      </c>
      <c r="D87">
        <v>651</v>
      </c>
      <c r="E87" t="s">
        <v>15</v>
      </c>
      <c r="F87" t="s">
        <v>16</v>
      </c>
      <c r="G87" t="s">
        <v>2740</v>
      </c>
      <c r="H87" t="s">
        <v>18</v>
      </c>
      <c r="I87" t="s">
        <v>19</v>
      </c>
      <c r="J87">
        <v>-22.41</v>
      </c>
      <c r="K87" t="s">
        <v>20</v>
      </c>
      <c r="L87">
        <v>79</v>
      </c>
      <c r="M87">
        <v>84.74</v>
      </c>
    </row>
    <row r="88" spans="1:13">
      <c r="A88" t="s">
        <v>2741</v>
      </c>
      <c r="B88" t="s">
        <v>2742</v>
      </c>
      <c r="C88">
        <v>109</v>
      </c>
      <c r="D88">
        <v>124</v>
      </c>
      <c r="E88" t="s">
        <v>15</v>
      </c>
      <c r="F88" t="s">
        <v>16</v>
      </c>
      <c r="G88" t="s">
        <v>2743</v>
      </c>
      <c r="H88" t="s">
        <v>18</v>
      </c>
      <c r="I88" t="s">
        <v>19</v>
      </c>
      <c r="J88">
        <v>-19.41</v>
      </c>
      <c r="K88" t="s">
        <v>20</v>
      </c>
      <c r="L88">
        <v>79</v>
      </c>
      <c r="M88">
        <v>84.74</v>
      </c>
    </row>
    <row r="89" spans="1:13">
      <c r="A89" t="s">
        <v>2744</v>
      </c>
      <c r="B89" t="s">
        <v>2745</v>
      </c>
      <c r="C89">
        <v>343</v>
      </c>
      <c r="D89">
        <v>356</v>
      </c>
      <c r="E89" t="s">
        <v>15</v>
      </c>
      <c r="F89" t="s">
        <v>16</v>
      </c>
      <c r="G89" t="s">
        <v>2746</v>
      </c>
      <c r="H89" t="s">
        <v>18</v>
      </c>
      <c r="I89" t="s">
        <v>19</v>
      </c>
      <c r="J89">
        <v>-21.02</v>
      </c>
      <c r="K89" t="s">
        <v>20</v>
      </c>
      <c r="L89">
        <v>79</v>
      </c>
      <c r="M89">
        <v>84.74</v>
      </c>
    </row>
    <row r="90" spans="1:13">
      <c r="A90" t="s">
        <v>2747</v>
      </c>
      <c r="B90" t="s">
        <v>2748</v>
      </c>
      <c r="C90">
        <v>124</v>
      </c>
      <c r="D90">
        <v>135</v>
      </c>
      <c r="E90" t="s">
        <v>15</v>
      </c>
      <c r="F90" t="s">
        <v>16</v>
      </c>
      <c r="G90" t="s">
        <v>2749</v>
      </c>
      <c r="H90" t="s">
        <v>18</v>
      </c>
      <c r="I90" t="s">
        <v>19</v>
      </c>
      <c r="J90">
        <v>-22</v>
      </c>
      <c r="K90" t="s">
        <v>20</v>
      </c>
      <c r="L90">
        <v>79</v>
      </c>
      <c r="M90">
        <v>84.74</v>
      </c>
    </row>
    <row r="91" spans="1:13">
      <c r="A91" t="s">
        <v>2750</v>
      </c>
      <c r="B91" t="s">
        <v>2751</v>
      </c>
      <c r="C91">
        <v>20</v>
      </c>
      <c r="D91">
        <v>34</v>
      </c>
      <c r="E91" t="s">
        <v>15</v>
      </c>
      <c r="F91" t="s">
        <v>16</v>
      </c>
      <c r="G91" t="s">
        <v>2752</v>
      </c>
      <c r="H91" t="s">
        <v>18</v>
      </c>
      <c r="I91" t="s">
        <v>19</v>
      </c>
      <c r="J91">
        <v>-21.64</v>
      </c>
      <c r="K91" t="s">
        <v>20</v>
      </c>
      <c r="L91">
        <v>79</v>
      </c>
      <c r="M91">
        <v>84.74</v>
      </c>
    </row>
    <row r="92" spans="1:13">
      <c r="A92" t="s">
        <v>2753</v>
      </c>
      <c r="B92" t="s">
        <v>2754</v>
      </c>
      <c r="C92">
        <v>51</v>
      </c>
      <c r="D92">
        <v>69</v>
      </c>
      <c r="E92" t="s">
        <v>15</v>
      </c>
      <c r="F92" t="s">
        <v>16</v>
      </c>
      <c r="G92" t="s">
        <v>2755</v>
      </c>
      <c r="H92" t="s">
        <v>18</v>
      </c>
      <c r="I92" t="s">
        <v>19</v>
      </c>
      <c r="J92">
        <v>-19.739999999999998</v>
      </c>
      <c r="K92" t="s">
        <v>20</v>
      </c>
      <c r="L92">
        <v>79</v>
      </c>
      <c r="M92">
        <v>84.74</v>
      </c>
    </row>
    <row r="93" spans="1:13">
      <c r="A93" t="s">
        <v>2756</v>
      </c>
      <c r="B93" t="s">
        <v>2757</v>
      </c>
      <c r="C93">
        <v>139</v>
      </c>
      <c r="D93">
        <v>155</v>
      </c>
      <c r="E93" t="s">
        <v>26</v>
      </c>
      <c r="F93" t="s">
        <v>16</v>
      </c>
      <c r="G93" t="s">
        <v>2758</v>
      </c>
      <c r="H93" t="s">
        <v>18</v>
      </c>
      <c r="I93" t="s">
        <v>19</v>
      </c>
      <c r="J93">
        <v>-21.5</v>
      </c>
      <c r="K93" t="s">
        <v>20</v>
      </c>
      <c r="L93">
        <v>79</v>
      </c>
      <c r="M93">
        <v>84.74</v>
      </c>
    </row>
    <row r="94" spans="1:13">
      <c r="A94" t="s">
        <v>2759</v>
      </c>
      <c r="B94" t="s">
        <v>2760</v>
      </c>
      <c r="C94">
        <v>472</v>
      </c>
      <c r="D94">
        <v>489</v>
      </c>
      <c r="E94" t="s">
        <v>15</v>
      </c>
      <c r="F94" t="s">
        <v>16</v>
      </c>
      <c r="G94" t="s">
        <v>2761</v>
      </c>
      <c r="H94" t="s">
        <v>18</v>
      </c>
      <c r="I94" t="s">
        <v>19</v>
      </c>
      <c r="J94">
        <v>-22.57</v>
      </c>
      <c r="K94" t="s">
        <v>20</v>
      </c>
      <c r="L94">
        <v>79</v>
      </c>
      <c r="M94">
        <v>84.74</v>
      </c>
    </row>
    <row r="95" spans="1:13">
      <c r="A95" t="s">
        <v>2762</v>
      </c>
      <c r="B95" t="s">
        <v>2763</v>
      </c>
      <c r="C95">
        <v>49</v>
      </c>
      <c r="D95">
        <v>66</v>
      </c>
      <c r="E95" t="s">
        <v>15</v>
      </c>
      <c r="F95" t="s">
        <v>16</v>
      </c>
      <c r="G95" t="s">
        <v>2764</v>
      </c>
      <c r="H95" t="s">
        <v>18</v>
      </c>
      <c r="I95" t="s">
        <v>19</v>
      </c>
      <c r="J95">
        <v>-21.81</v>
      </c>
      <c r="K95" t="s">
        <v>20</v>
      </c>
      <c r="L95">
        <v>79</v>
      </c>
      <c r="M95">
        <v>84.74</v>
      </c>
    </row>
    <row r="96" spans="1:13">
      <c r="A96" t="s">
        <v>2765</v>
      </c>
      <c r="B96" t="s">
        <v>2766</v>
      </c>
      <c r="C96">
        <v>665</v>
      </c>
      <c r="D96">
        <v>677</v>
      </c>
      <c r="E96" t="s">
        <v>15</v>
      </c>
      <c r="F96" t="s">
        <v>16</v>
      </c>
      <c r="G96" t="s">
        <v>2767</v>
      </c>
      <c r="H96" t="s">
        <v>18</v>
      </c>
      <c r="I96" t="s">
        <v>19</v>
      </c>
      <c r="J96">
        <v>-22.09</v>
      </c>
      <c r="K96" t="s">
        <v>20</v>
      </c>
      <c r="L96">
        <v>79</v>
      </c>
      <c r="M96">
        <v>84.74</v>
      </c>
    </row>
    <row r="97" spans="1:13">
      <c r="A97" t="s">
        <v>2768</v>
      </c>
      <c r="B97" t="s">
        <v>2769</v>
      </c>
      <c r="C97">
        <v>102</v>
      </c>
      <c r="D97">
        <v>120</v>
      </c>
      <c r="E97" t="s">
        <v>15</v>
      </c>
      <c r="F97" t="s">
        <v>16</v>
      </c>
      <c r="G97" t="s">
        <v>2770</v>
      </c>
      <c r="H97" t="s">
        <v>18</v>
      </c>
      <c r="I97" t="s">
        <v>19</v>
      </c>
      <c r="J97">
        <v>-22.28</v>
      </c>
      <c r="K97" t="s">
        <v>20</v>
      </c>
      <c r="L97">
        <v>79</v>
      </c>
      <c r="M97">
        <v>84.74</v>
      </c>
    </row>
    <row r="98" spans="1:13">
      <c r="A98" t="s">
        <v>2771</v>
      </c>
      <c r="B98" t="s">
        <v>2772</v>
      </c>
      <c r="C98">
        <v>580</v>
      </c>
      <c r="D98">
        <v>597</v>
      </c>
      <c r="E98" t="s">
        <v>15</v>
      </c>
      <c r="F98" t="s">
        <v>16</v>
      </c>
      <c r="G98" t="s">
        <v>2773</v>
      </c>
      <c r="H98" t="s">
        <v>18</v>
      </c>
      <c r="I98" t="s">
        <v>19</v>
      </c>
      <c r="J98">
        <v>-18.829999999999998</v>
      </c>
      <c r="K98" t="s">
        <v>20</v>
      </c>
      <c r="L98">
        <v>79</v>
      </c>
      <c r="M98">
        <v>84.74</v>
      </c>
    </row>
    <row r="99" spans="1:13">
      <c r="A99" t="s">
        <v>2774</v>
      </c>
      <c r="B99" t="s">
        <v>2775</v>
      </c>
      <c r="C99">
        <v>133</v>
      </c>
      <c r="D99">
        <v>148</v>
      </c>
      <c r="E99" t="s">
        <v>15</v>
      </c>
      <c r="F99" t="s">
        <v>16</v>
      </c>
      <c r="G99" t="s">
        <v>2776</v>
      </c>
      <c r="H99" t="s">
        <v>18</v>
      </c>
      <c r="I99" t="s">
        <v>19</v>
      </c>
      <c r="J99">
        <v>-19.11</v>
      </c>
      <c r="K99" t="s">
        <v>20</v>
      </c>
      <c r="L99">
        <v>79</v>
      </c>
      <c r="M99">
        <v>84.74</v>
      </c>
    </row>
    <row r="100" spans="1:13">
      <c r="A100" t="s">
        <v>2777</v>
      </c>
      <c r="B100" t="s">
        <v>2778</v>
      </c>
      <c r="C100">
        <v>252</v>
      </c>
      <c r="D100">
        <v>262</v>
      </c>
      <c r="E100" t="s">
        <v>15</v>
      </c>
      <c r="F100" t="s">
        <v>16</v>
      </c>
      <c r="G100" t="s">
        <v>2779</v>
      </c>
      <c r="H100" t="s">
        <v>18</v>
      </c>
      <c r="I100" t="s">
        <v>19</v>
      </c>
      <c r="J100">
        <v>-22.46</v>
      </c>
      <c r="K100" t="s">
        <v>20</v>
      </c>
      <c r="L100">
        <v>79</v>
      </c>
      <c r="M100">
        <v>84.74</v>
      </c>
    </row>
    <row r="101" spans="1:13">
      <c r="A101" t="s">
        <v>2780</v>
      </c>
      <c r="B101" t="s">
        <v>2781</v>
      </c>
      <c r="C101">
        <v>1</v>
      </c>
      <c r="D101">
        <v>16</v>
      </c>
      <c r="E101" t="s">
        <v>26</v>
      </c>
      <c r="F101" t="s">
        <v>16</v>
      </c>
      <c r="G101" t="s">
        <v>2782</v>
      </c>
      <c r="H101" t="s">
        <v>18</v>
      </c>
      <c r="I101" t="s">
        <v>19</v>
      </c>
      <c r="J101">
        <v>-22.62</v>
      </c>
      <c r="K101" t="s">
        <v>20</v>
      </c>
      <c r="L101">
        <v>79</v>
      </c>
      <c r="M101">
        <v>84.74</v>
      </c>
    </row>
    <row r="102" spans="1:13">
      <c r="A102" t="s">
        <v>2783</v>
      </c>
      <c r="B102" t="s">
        <v>2784</v>
      </c>
      <c r="C102">
        <v>30</v>
      </c>
      <c r="D102">
        <v>44</v>
      </c>
      <c r="E102" t="s">
        <v>26</v>
      </c>
      <c r="F102" t="s">
        <v>16</v>
      </c>
      <c r="G102" t="s">
        <v>2785</v>
      </c>
      <c r="H102" t="s">
        <v>18</v>
      </c>
      <c r="I102" t="s">
        <v>19</v>
      </c>
      <c r="J102">
        <v>-22.4</v>
      </c>
      <c r="K102" t="s">
        <v>20</v>
      </c>
      <c r="L102">
        <v>79</v>
      </c>
      <c r="M102">
        <v>84.74</v>
      </c>
    </row>
    <row r="103" spans="1:13">
      <c r="A103" t="s">
        <v>2786</v>
      </c>
      <c r="B103" t="s">
        <v>2787</v>
      </c>
      <c r="C103">
        <v>449</v>
      </c>
      <c r="D103">
        <v>464</v>
      </c>
      <c r="E103" t="s">
        <v>15</v>
      </c>
      <c r="F103" t="s">
        <v>16</v>
      </c>
      <c r="G103" t="s">
        <v>2788</v>
      </c>
      <c r="H103" t="s">
        <v>18</v>
      </c>
      <c r="I103" t="s">
        <v>19</v>
      </c>
      <c r="J103">
        <v>-20.62</v>
      </c>
      <c r="K103" t="s">
        <v>20</v>
      </c>
      <c r="L103">
        <v>79</v>
      </c>
      <c r="M103">
        <v>84.74</v>
      </c>
    </row>
    <row r="104" spans="1:13">
      <c r="A104" t="s">
        <v>2786</v>
      </c>
      <c r="B104" t="s">
        <v>2787</v>
      </c>
      <c r="C104">
        <v>449</v>
      </c>
      <c r="D104">
        <v>464</v>
      </c>
      <c r="E104" t="s">
        <v>26</v>
      </c>
      <c r="F104" t="s">
        <v>16</v>
      </c>
      <c r="G104" t="s">
        <v>2789</v>
      </c>
      <c r="H104" t="s">
        <v>18</v>
      </c>
      <c r="I104" t="s">
        <v>19</v>
      </c>
      <c r="J104">
        <v>-22.16</v>
      </c>
      <c r="K104" t="s">
        <v>20</v>
      </c>
      <c r="L104">
        <v>79</v>
      </c>
      <c r="M104">
        <v>84.74</v>
      </c>
    </row>
    <row r="105" spans="1:13">
      <c r="A105" t="s">
        <v>2790</v>
      </c>
      <c r="B105" t="s">
        <v>2791</v>
      </c>
      <c r="C105">
        <v>237</v>
      </c>
      <c r="D105">
        <v>248</v>
      </c>
      <c r="E105" t="s">
        <v>26</v>
      </c>
      <c r="F105" t="s">
        <v>16</v>
      </c>
      <c r="G105" t="s">
        <v>2792</v>
      </c>
      <c r="H105" t="s">
        <v>18</v>
      </c>
      <c r="I105" t="s">
        <v>19</v>
      </c>
      <c r="J105">
        <v>-19.91</v>
      </c>
      <c r="K105" t="s">
        <v>20</v>
      </c>
      <c r="L105">
        <v>79</v>
      </c>
      <c r="M105">
        <v>84.74</v>
      </c>
    </row>
    <row r="106" spans="1:13">
      <c r="A106" t="s">
        <v>2793</v>
      </c>
      <c r="B106" t="s">
        <v>2794</v>
      </c>
      <c r="C106">
        <v>132</v>
      </c>
      <c r="D106">
        <v>144</v>
      </c>
      <c r="E106" t="s">
        <v>15</v>
      </c>
      <c r="F106" t="s">
        <v>16</v>
      </c>
      <c r="G106" t="s">
        <v>2795</v>
      </c>
      <c r="H106" t="s">
        <v>18</v>
      </c>
      <c r="I106" t="s">
        <v>19</v>
      </c>
      <c r="J106">
        <v>-22.25</v>
      </c>
      <c r="K106" t="s">
        <v>20</v>
      </c>
      <c r="L106">
        <v>79</v>
      </c>
      <c r="M106">
        <v>84.74</v>
      </c>
    </row>
    <row r="107" spans="1:13">
      <c r="A107" t="s">
        <v>2793</v>
      </c>
      <c r="B107" t="s">
        <v>2794</v>
      </c>
      <c r="C107">
        <v>132</v>
      </c>
      <c r="D107">
        <v>144</v>
      </c>
      <c r="E107" t="s">
        <v>26</v>
      </c>
      <c r="F107" t="s">
        <v>16</v>
      </c>
      <c r="G107" t="s">
        <v>2796</v>
      </c>
      <c r="H107" t="s">
        <v>18</v>
      </c>
      <c r="I107" t="s">
        <v>19</v>
      </c>
      <c r="J107">
        <v>-21.37</v>
      </c>
      <c r="K107" t="s">
        <v>20</v>
      </c>
      <c r="L107">
        <v>79</v>
      </c>
      <c r="M107">
        <v>84.74</v>
      </c>
    </row>
    <row r="108" spans="1:13">
      <c r="A108" t="s">
        <v>2797</v>
      </c>
      <c r="B108" t="s">
        <v>2798</v>
      </c>
      <c r="C108">
        <v>24</v>
      </c>
      <c r="D108">
        <v>36</v>
      </c>
      <c r="E108" t="s">
        <v>26</v>
      </c>
      <c r="F108" t="s">
        <v>16</v>
      </c>
      <c r="G108" t="s">
        <v>2799</v>
      </c>
      <c r="H108" t="s">
        <v>18</v>
      </c>
      <c r="I108" t="s">
        <v>19</v>
      </c>
      <c r="J108">
        <v>-20.82</v>
      </c>
      <c r="K108" t="s">
        <v>20</v>
      </c>
      <c r="L108">
        <v>79</v>
      </c>
      <c r="M108">
        <v>84.74</v>
      </c>
    </row>
    <row r="109" spans="1:13">
      <c r="A109" t="s">
        <v>2800</v>
      </c>
      <c r="B109" t="s">
        <v>2801</v>
      </c>
      <c r="C109">
        <v>187</v>
      </c>
      <c r="D109">
        <v>196</v>
      </c>
      <c r="E109" t="s">
        <v>26</v>
      </c>
      <c r="F109" t="s">
        <v>16</v>
      </c>
      <c r="G109" t="s">
        <v>2802</v>
      </c>
      <c r="H109" t="s">
        <v>18</v>
      </c>
      <c r="I109" t="s">
        <v>19</v>
      </c>
      <c r="J109">
        <v>-21.11</v>
      </c>
      <c r="K109" t="s">
        <v>20</v>
      </c>
      <c r="L109">
        <v>79</v>
      </c>
      <c r="M109">
        <v>84.74</v>
      </c>
    </row>
    <row r="110" spans="1:13">
      <c r="A110" t="s">
        <v>2803</v>
      </c>
      <c r="B110" t="s">
        <v>2804</v>
      </c>
      <c r="C110">
        <v>344</v>
      </c>
      <c r="D110">
        <v>361</v>
      </c>
      <c r="E110" t="s">
        <v>26</v>
      </c>
      <c r="F110" t="s">
        <v>108</v>
      </c>
      <c r="G110" t="s">
        <v>2805</v>
      </c>
      <c r="H110" t="s">
        <v>110</v>
      </c>
      <c r="I110" t="s">
        <v>19</v>
      </c>
      <c r="J110">
        <v>-20.440000000000001</v>
      </c>
      <c r="K110" t="s">
        <v>111</v>
      </c>
      <c r="L110">
        <v>100</v>
      </c>
      <c r="M110">
        <v>99.53</v>
      </c>
    </row>
    <row r="111" spans="1:13">
      <c r="A111" t="s">
        <v>2803</v>
      </c>
      <c r="B111" t="s">
        <v>2804</v>
      </c>
      <c r="C111">
        <v>344</v>
      </c>
      <c r="D111">
        <v>361</v>
      </c>
      <c r="E111" t="s">
        <v>26</v>
      </c>
      <c r="F111" t="s">
        <v>16</v>
      </c>
      <c r="G111" t="s">
        <v>2805</v>
      </c>
      <c r="H111" t="s">
        <v>18</v>
      </c>
      <c r="I111" t="s">
        <v>19</v>
      </c>
      <c r="J111">
        <v>-20.079999999999998</v>
      </c>
      <c r="K111" t="s">
        <v>20</v>
      </c>
      <c r="L111">
        <v>79</v>
      </c>
      <c r="M111">
        <v>84.74</v>
      </c>
    </row>
    <row r="112" spans="1:13">
      <c r="A112" t="s">
        <v>2806</v>
      </c>
      <c r="B112" t="s">
        <v>2807</v>
      </c>
      <c r="C112">
        <v>158</v>
      </c>
      <c r="D112">
        <v>169</v>
      </c>
      <c r="E112" t="s">
        <v>26</v>
      </c>
      <c r="F112" t="s">
        <v>16</v>
      </c>
      <c r="G112" t="s">
        <v>2808</v>
      </c>
      <c r="H112" t="s">
        <v>18</v>
      </c>
      <c r="I112" t="s">
        <v>19</v>
      </c>
      <c r="J112">
        <v>-20.62</v>
      </c>
      <c r="K112" t="s">
        <v>20</v>
      </c>
      <c r="L112">
        <v>79</v>
      </c>
      <c r="M112">
        <v>84.74</v>
      </c>
    </row>
    <row r="113" spans="1:13">
      <c r="A113" t="s">
        <v>2809</v>
      </c>
      <c r="B113" t="s">
        <v>2810</v>
      </c>
      <c r="C113">
        <v>159</v>
      </c>
      <c r="D113">
        <v>176</v>
      </c>
      <c r="E113" t="s">
        <v>26</v>
      </c>
      <c r="F113" t="s">
        <v>16</v>
      </c>
      <c r="G113" t="s">
        <v>2811</v>
      </c>
      <c r="H113" t="s">
        <v>18</v>
      </c>
      <c r="I113" t="s">
        <v>19</v>
      </c>
      <c r="J113">
        <v>-21.02</v>
      </c>
      <c r="K113" t="s">
        <v>20</v>
      </c>
      <c r="L113">
        <v>79</v>
      </c>
      <c r="M113">
        <v>84.74</v>
      </c>
    </row>
    <row r="114" spans="1:13">
      <c r="A114" t="s">
        <v>2812</v>
      </c>
      <c r="B114" t="s">
        <v>2813</v>
      </c>
      <c r="C114">
        <v>210</v>
      </c>
      <c r="D114">
        <v>228</v>
      </c>
      <c r="E114" t="s">
        <v>26</v>
      </c>
      <c r="F114" t="s">
        <v>16</v>
      </c>
      <c r="G114" t="s">
        <v>2814</v>
      </c>
      <c r="H114" t="s">
        <v>18</v>
      </c>
      <c r="I114" t="s">
        <v>19</v>
      </c>
      <c r="J114">
        <v>-22.41</v>
      </c>
      <c r="K114" t="s">
        <v>20</v>
      </c>
      <c r="L114">
        <v>79</v>
      </c>
      <c r="M114">
        <v>84.74</v>
      </c>
    </row>
    <row r="115" spans="1:13">
      <c r="A115" t="s">
        <v>2815</v>
      </c>
      <c r="B115" t="s">
        <v>2816</v>
      </c>
      <c r="C115">
        <v>265</v>
      </c>
      <c r="D115">
        <v>276</v>
      </c>
      <c r="E115" t="s">
        <v>26</v>
      </c>
      <c r="F115" t="s">
        <v>16</v>
      </c>
      <c r="G115" t="s">
        <v>2817</v>
      </c>
      <c r="H115" t="s">
        <v>18</v>
      </c>
      <c r="I115" t="s">
        <v>19</v>
      </c>
      <c r="J115">
        <v>-21.36</v>
      </c>
      <c r="K115" t="s">
        <v>20</v>
      </c>
      <c r="L115">
        <v>79</v>
      </c>
      <c r="M115">
        <v>84.74</v>
      </c>
    </row>
    <row r="116" spans="1:13">
      <c r="A116" t="s">
        <v>2818</v>
      </c>
      <c r="B116" t="s">
        <v>2819</v>
      </c>
      <c r="C116">
        <v>358</v>
      </c>
      <c r="D116">
        <v>371</v>
      </c>
      <c r="E116" t="s">
        <v>26</v>
      </c>
      <c r="F116" t="s">
        <v>16</v>
      </c>
      <c r="G116" t="s">
        <v>2820</v>
      </c>
      <c r="H116" t="s">
        <v>18</v>
      </c>
      <c r="I116" t="s">
        <v>19</v>
      </c>
      <c r="J116">
        <v>-21.96</v>
      </c>
      <c r="K116" t="s">
        <v>20</v>
      </c>
      <c r="L116">
        <v>79</v>
      </c>
      <c r="M116">
        <v>84.74</v>
      </c>
    </row>
    <row r="117" spans="1:13">
      <c r="A117" t="s">
        <v>2821</v>
      </c>
      <c r="B117" t="s">
        <v>2822</v>
      </c>
      <c r="C117">
        <v>347</v>
      </c>
      <c r="D117">
        <v>358</v>
      </c>
      <c r="E117" t="s">
        <v>15</v>
      </c>
      <c r="F117" t="s">
        <v>16</v>
      </c>
      <c r="G117" t="s">
        <v>2823</v>
      </c>
      <c r="H117" t="s">
        <v>18</v>
      </c>
      <c r="I117" t="s">
        <v>19</v>
      </c>
      <c r="J117">
        <v>-20.68</v>
      </c>
      <c r="K117" t="s">
        <v>20</v>
      </c>
      <c r="L117">
        <v>79</v>
      </c>
      <c r="M117">
        <v>84.74</v>
      </c>
    </row>
    <row r="118" spans="1:13">
      <c r="A118" t="s">
        <v>2824</v>
      </c>
      <c r="B118" t="s">
        <v>2825</v>
      </c>
      <c r="C118">
        <v>543</v>
      </c>
      <c r="D118">
        <v>554</v>
      </c>
      <c r="E118" t="s">
        <v>15</v>
      </c>
      <c r="F118" t="s">
        <v>16</v>
      </c>
      <c r="G118" t="s">
        <v>2826</v>
      </c>
      <c r="H118" t="s">
        <v>18</v>
      </c>
      <c r="I118" t="s">
        <v>19</v>
      </c>
      <c r="J118">
        <v>-21.85</v>
      </c>
      <c r="K118" t="s">
        <v>20</v>
      </c>
      <c r="L118">
        <v>79</v>
      </c>
      <c r="M118">
        <v>84.74</v>
      </c>
    </row>
    <row r="119" spans="1:13">
      <c r="A119" t="s">
        <v>2827</v>
      </c>
      <c r="B119" t="s">
        <v>2828</v>
      </c>
      <c r="C119">
        <v>223</v>
      </c>
      <c r="D119">
        <v>240</v>
      </c>
      <c r="E119" t="s">
        <v>15</v>
      </c>
      <c r="F119" t="s">
        <v>16</v>
      </c>
      <c r="G119" t="s">
        <v>2829</v>
      </c>
      <c r="H119" t="s">
        <v>18</v>
      </c>
      <c r="I119" t="s">
        <v>19</v>
      </c>
      <c r="J119">
        <v>-22.58</v>
      </c>
      <c r="K119" t="s">
        <v>20</v>
      </c>
      <c r="L119">
        <v>79</v>
      </c>
      <c r="M119">
        <v>84.74</v>
      </c>
    </row>
    <row r="120" spans="1:13">
      <c r="A120" t="s">
        <v>2830</v>
      </c>
      <c r="B120" t="s">
        <v>2831</v>
      </c>
      <c r="C120">
        <v>193</v>
      </c>
      <c r="D120">
        <v>207</v>
      </c>
      <c r="E120" t="s">
        <v>15</v>
      </c>
      <c r="F120" t="s">
        <v>16</v>
      </c>
      <c r="G120" t="s">
        <v>2832</v>
      </c>
      <c r="H120" t="s">
        <v>18</v>
      </c>
      <c r="I120" t="s">
        <v>19</v>
      </c>
      <c r="J120">
        <v>-19.190000000000001</v>
      </c>
      <c r="K120" t="s">
        <v>20</v>
      </c>
      <c r="L120">
        <v>79</v>
      </c>
      <c r="M120">
        <v>84.74</v>
      </c>
    </row>
    <row r="121" spans="1:13">
      <c r="A121" t="s">
        <v>2833</v>
      </c>
      <c r="B121" t="s">
        <v>2834</v>
      </c>
      <c r="C121">
        <v>404</v>
      </c>
      <c r="D121">
        <v>413</v>
      </c>
      <c r="E121" t="s">
        <v>26</v>
      </c>
      <c r="F121" t="s">
        <v>16</v>
      </c>
      <c r="G121" t="s">
        <v>2835</v>
      </c>
      <c r="H121" t="s">
        <v>18</v>
      </c>
      <c r="I121" t="s">
        <v>19</v>
      </c>
      <c r="J121">
        <v>-22.28</v>
      </c>
      <c r="K121" t="s">
        <v>20</v>
      </c>
      <c r="L121">
        <v>79</v>
      </c>
      <c r="M121">
        <v>84.74</v>
      </c>
    </row>
    <row r="122" spans="1:13">
      <c r="A122" t="s">
        <v>2836</v>
      </c>
      <c r="B122" t="s">
        <v>2837</v>
      </c>
      <c r="C122">
        <v>565</v>
      </c>
      <c r="D122">
        <v>578</v>
      </c>
      <c r="E122" t="s">
        <v>15</v>
      </c>
      <c r="F122" t="s">
        <v>16</v>
      </c>
      <c r="G122" t="s">
        <v>2838</v>
      </c>
      <c r="H122" t="s">
        <v>18</v>
      </c>
      <c r="I122" t="s">
        <v>19</v>
      </c>
      <c r="J122">
        <v>-22.55</v>
      </c>
      <c r="K122" t="s">
        <v>20</v>
      </c>
      <c r="L122">
        <v>79</v>
      </c>
      <c r="M122">
        <v>84.74</v>
      </c>
    </row>
    <row r="123" spans="1:13">
      <c r="A123" t="s">
        <v>2839</v>
      </c>
      <c r="B123" t="s">
        <v>2840</v>
      </c>
      <c r="C123">
        <v>500</v>
      </c>
      <c r="D123">
        <v>515</v>
      </c>
      <c r="E123" t="s">
        <v>15</v>
      </c>
      <c r="F123" t="s">
        <v>16</v>
      </c>
      <c r="G123" t="s">
        <v>2841</v>
      </c>
      <c r="H123" t="s">
        <v>18</v>
      </c>
      <c r="I123" t="s">
        <v>19</v>
      </c>
      <c r="J123">
        <v>-22</v>
      </c>
      <c r="K123" t="s">
        <v>20</v>
      </c>
      <c r="L123">
        <v>79</v>
      </c>
      <c r="M123">
        <v>84.74</v>
      </c>
    </row>
    <row r="124" spans="1:13">
      <c r="A124" t="s">
        <v>2842</v>
      </c>
      <c r="B124" t="s">
        <v>2843</v>
      </c>
      <c r="C124">
        <v>1148</v>
      </c>
      <c r="D124">
        <v>1160</v>
      </c>
      <c r="E124" t="s">
        <v>15</v>
      </c>
      <c r="F124" t="s">
        <v>16</v>
      </c>
      <c r="G124" t="s">
        <v>2844</v>
      </c>
      <c r="H124" t="s">
        <v>18</v>
      </c>
      <c r="I124" t="s">
        <v>19</v>
      </c>
      <c r="J124">
        <v>-21.43</v>
      </c>
      <c r="K124" t="s">
        <v>20</v>
      </c>
      <c r="L124">
        <v>79</v>
      </c>
      <c r="M124">
        <v>84.74</v>
      </c>
    </row>
    <row r="125" spans="1:13">
      <c r="A125" t="s">
        <v>2845</v>
      </c>
      <c r="B125" t="s">
        <v>2846</v>
      </c>
      <c r="C125">
        <v>80</v>
      </c>
      <c r="D125">
        <v>98</v>
      </c>
      <c r="E125" t="s">
        <v>15</v>
      </c>
      <c r="F125" t="s">
        <v>16</v>
      </c>
      <c r="G125" t="s">
        <v>2847</v>
      </c>
      <c r="H125" t="s">
        <v>18</v>
      </c>
      <c r="I125" t="s">
        <v>19</v>
      </c>
      <c r="J125">
        <v>-21.02</v>
      </c>
      <c r="K125" t="s">
        <v>20</v>
      </c>
      <c r="L125">
        <v>79</v>
      </c>
      <c r="M125">
        <v>84.74</v>
      </c>
    </row>
    <row r="126" spans="1:13">
      <c r="A126" t="s">
        <v>2848</v>
      </c>
      <c r="B126" t="s">
        <v>2849</v>
      </c>
      <c r="C126">
        <v>1</v>
      </c>
      <c r="D126">
        <v>14</v>
      </c>
      <c r="E126" t="s">
        <v>26</v>
      </c>
      <c r="F126" t="s">
        <v>16</v>
      </c>
      <c r="G126" t="s">
        <v>2850</v>
      </c>
      <c r="H126" t="s">
        <v>18</v>
      </c>
      <c r="I126" t="s">
        <v>19</v>
      </c>
      <c r="J126">
        <v>-19.07</v>
      </c>
      <c r="K126" t="s">
        <v>20</v>
      </c>
      <c r="L126">
        <v>79</v>
      </c>
      <c r="M126">
        <v>84.74</v>
      </c>
    </row>
    <row r="127" spans="1:13">
      <c r="A127" t="s">
        <v>2851</v>
      </c>
      <c r="B127" t="s">
        <v>2852</v>
      </c>
      <c r="C127">
        <v>1</v>
      </c>
      <c r="D127">
        <v>12</v>
      </c>
      <c r="E127" t="s">
        <v>26</v>
      </c>
      <c r="F127" t="s">
        <v>16</v>
      </c>
      <c r="G127" t="s">
        <v>2853</v>
      </c>
      <c r="H127" t="s">
        <v>18</v>
      </c>
      <c r="I127" t="s">
        <v>19</v>
      </c>
      <c r="J127">
        <v>-21.68</v>
      </c>
      <c r="K127" t="s">
        <v>20</v>
      </c>
      <c r="L127">
        <v>79</v>
      </c>
      <c r="M127">
        <v>84.74</v>
      </c>
    </row>
    <row r="128" spans="1:13">
      <c r="A128" t="s">
        <v>2854</v>
      </c>
      <c r="B128" t="s">
        <v>2855</v>
      </c>
      <c r="C128">
        <v>166</v>
      </c>
      <c r="D128">
        <v>184</v>
      </c>
      <c r="E128" t="s">
        <v>15</v>
      </c>
      <c r="F128" t="s">
        <v>16</v>
      </c>
      <c r="G128" t="s">
        <v>2856</v>
      </c>
      <c r="H128" t="s">
        <v>18</v>
      </c>
      <c r="I128" t="s">
        <v>19</v>
      </c>
      <c r="J128">
        <v>-21.81</v>
      </c>
      <c r="K128" t="s">
        <v>20</v>
      </c>
      <c r="L128">
        <v>79</v>
      </c>
      <c r="M128">
        <v>84.74</v>
      </c>
    </row>
    <row r="129" spans="1:13">
      <c r="A129" t="s">
        <v>2854</v>
      </c>
      <c r="B129" t="s">
        <v>2855</v>
      </c>
      <c r="C129">
        <v>166</v>
      </c>
      <c r="D129">
        <v>184</v>
      </c>
      <c r="E129" t="s">
        <v>26</v>
      </c>
      <c r="F129" t="s">
        <v>16</v>
      </c>
      <c r="G129" t="s">
        <v>2857</v>
      </c>
      <c r="H129" t="s">
        <v>18</v>
      </c>
      <c r="I129" t="s">
        <v>19</v>
      </c>
      <c r="J129">
        <v>-22.51</v>
      </c>
      <c r="K129" t="s">
        <v>20</v>
      </c>
      <c r="L129">
        <v>79</v>
      </c>
      <c r="M129">
        <v>84.74</v>
      </c>
    </row>
    <row r="130" spans="1:13">
      <c r="A130" t="s">
        <v>2858</v>
      </c>
      <c r="B130" t="s">
        <v>900</v>
      </c>
      <c r="C130">
        <v>128</v>
      </c>
      <c r="D130">
        <v>145</v>
      </c>
      <c r="E130" t="s">
        <v>15</v>
      </c>
      <c r="F130" t="s">
        <v>16</v>
      </c>
      <c r="G130" t="s">
        <v>2859</v>
      </c>
      <c r="H130" t="s">
        <v>18</v>
      </c>
      <c r="I130" t="s">
        <v>19</v>
      </c>
      <c r="J130">
        <v>-22.12</v>
      </c>
      <c r="K130" t="s">
        <v>20</v>
      </c>
      <c r="L130">
        <v>79</v>
      </c>
      <c r="M130">
        <v>84.74</v>
      </c>
    </row>
    <row r="131" spans="1:13">
      <c r="A131" t="s">
        <v>2860</v>
      </c>
      <c r="B131" t="s">
        <v>2861</v>
      </c>
      <c r="C131">
        <v>363</v>
      </c>
      <c r="D131">
        <v>375</v>
      </c>
      <c r="E131" t="s">
        <v>26</v>
      </c>
      <c r="F131" t="s">
        <v>16</v>
      </c>
      <c r="G131" t="s">
        <v>2862</v>
      </c>
      <c r="H131" t="s">
        <v>18</v>
      </c>
      <c r="I131" t="s">
        <v>19</v>
      </c>
      <c r="J131">
        <v>-21.95</v>
      </c>
      <c r="K131" t="s">
        <v>20</v>
      </c>
      <c r="L131">
        <v>79</v>
      </c>
      <c r="M131">
        <v>84.74</v>
      </c>
    </row>
    <row r="132" spans="1:13">
      <c r="A132" t="s">
        <v>2863</v>
      </c>
      <c r="B132" t="s">
        <v>2864</v>
      </c>
      <c r="C132">
        <v>124</v>
      </c>
      <c r="D132">
        <v>134</v>
      </c>
      <c r="E132" t="s">
        <v>15</v>
      </c>
      <c r="F132" t="s">
        <v>16</v>
      </c>
      <c r="G132" t="s">
        <v>2865</v>
      </c>
      <c r="H132" t="s">
        <v>18</v>
      </c>
      <c r="I132" t="s">
        <v>19</v>
      </c>
      <c r="J132">
        <v>-21.33</v>
      </c>
      <c r="K132" t="s">
        <v>20</v>
      </c>
      <c r="L132">
        <v>79</v>
      </c>
      <c r="M132">
        <v>84.74</v>
      </c>
    </row>
    <row r="133" spans="1:13">
      <c r="A133" t="s">
        <v>2866</v>
      </c>
      <c r="B133" t="s">
        <v>1739</v>
      </c>
      <c r="C133">
        <v>125</v>
      </c>
      <c r="D133">
        <v>141</v>
      </c>
      <c r="E133" t="s">
        <v>15</v>
      </c>
      <c r="F133" t="s">
        <v>16</v>
      </c>
      <c r="G133" t="s">
        <v>2867</v>
      </c>
      <c r="H133" t="s">
        <v>18</v>
      </c>
      <c r="I133" t="s">
        <v>19</v>
      </c>
      <c r="J133">
        <v>-22.27</v>
      </c>
      <c r="K133" t="s">
        <v>20</v>
      </c>
      <c r="L133">
        <v>79</v>
      </c>
      <c r="M133">
        <v>84.74</v>
      </c>
    </row>
    <row r="134" spans="1:13">
      <c r="A134" t="s">
        <v>2868</v>
      </c>
      <c r="B134" t="s">
        <v>2869</v>
      </c>
      <c r="C134">
        <v>147</v>
      </c>
      <c r="D134">
        <v>163</v>
      </c>
      <c r="E134" t="s">
        <v>15</v>
      </c>
      <c r="F134" t="s">
        <v>16</v>
      </c>
      <c r="G134" t="s">
        <v>2870</v>
      </c>
      <c r="H134" t="s">
        <v>18</v>
      </c>
      <c r="I134" t="s">
        <v>19</v>
      </c>
      <c r="J134">
        <v>-22.58</v>
      </c>
      <c r="K134" t="s">
        <v>20</v>
      </c>
      <c r="L134">
        <v>79</v>
      </c>
      <c r="M134">
        <v>84.74</v>
      </c>
    </row>
    <row r="135" spans="1:13">
      <c r="A135" t="s">
        <v>2868</v>
      </c>
      <c r="B135" t="s">
        <v>2869</v>
      </c>
      <c r="C135">
        <v>147</v>
      </c>
      <c r="D135">
        <v>163</v>
      </c>
      <c r="E135" t="s">
        <v>26</v>
      </c>
      <c r="F135" t="s">
        <v>16</v>
      </c>
      <c r="G135" t="s">
        <v>2871</v>
      </c>
      <c r="H135" t="s">
        <v>18</v>
      </c>
      <c r="I135" t="s">
        <v>19</v>
      </c>
      <c r="J135">
        <v>-22.41</v>
      </c>
      <c r="K135" t="s">
        <v>20</v>
      </c>
      <c r="L135">
        <v>79</v>
      </c>
      <c r="M135">
        <v>84.74</v>
      </c>
    </row>
    <row r="136" spans="1:13">
      <c r="A136" t="s">
        <v>2872</v>
      </c>
      <c r="B136" t="s">
        <v>2873</v>
      </c>
      <c r="C136">
        <v>296</v>
      </c>
      <c r="D136">
        <v>310</v>
      </c>
      <c r="E136" t="s">
        <v>26</v>
      </c>
      <c r="F136" t="s">
        <v>16</v>
      </c>
      <c r="G136" t="s">
        <v>2874</v>
      </c>
      <c r="H136" t="s">
        <v>18</v>
      </c>
      <c r="I136" t="s">
        <v>19</v>
      </c>
      <c r="J136">
        <v>-22.45</v>
      </c>
      <c r="K136" t="s">
        <v>20</v>
      </c>
      <c r="L136">
        <v>79</v>
      </c>
      <c r="M136">
        <v>84.74</v>
      </c>
    </row>
    <row r="137" spans="1:13">
      <c r="A137" t="s">
        <v>2875</v>
      </c>
      <c r="B137" t="s">
        <v>2876</v>
      </c>
      <c r="C137">
        <v>199</v>
      </c>
      <c r="D137">
        <v>215</v>
      </c>
      <c r="E137" t="s">
        <v>15</v>
      </c>
      <c r="F137" t="s">
        <v>16</v>
      </c>
      <c r="G137" t="s">
        <v>2877</v>
      </c>
      <c r="H137" t="s">
        <v>18</v>
      </c>
      <c r="I137" t="s">
        <v>19</v>
      </c>
      <c r="J137">
        <v>-22.29</v>
      </c>
      <c r="K137" t="s">
        <v>20</v>
      </c>
      <c r="L137">
        <v>79</v>
      </c>
      <c r="M137">
        <v>84.74</v>
      </c>
    </row>
    <row r="138" spans="1:13">
      <c r="A138" t="s">
        <v>2875</v>
      </c>
      <c r="B138" t="s">
        <v>2876</v>
      </c>
      <c r="C138">
        <v>199</v>
      </c>
      <c r="D138">
        <v>215</v>
      </c>
      <c r="E138" t="s">
        <v>26</v>
      </c>
      <c r="F138" t="s">
        <v>16</v>
      </c>
      <c r="G138" t="s">
        <v>2878</v>
      </c>
      <c r="H138" t="s">
        <v>18</v>
      </c>
      <c r="I138" t="s">
        <v>19</v>
      </c>
      <c r="J138">
        <v>-21.11</v>
      </c>
      <c r="K138" t="s">
        <v>20</v>
      </c>
      <c r="L138">
        <v>79</v>
      </c>
      <c r="M138">
        <v>84.74</v>
      </c>
    </row>
    <row r="139" spans="1:13">
      <c r="A139" t="s">
        <v>2879</v>
      </c>
      <c r="B139" t="s">
        <v>2880</v>
      </c>
      <c r="C139">
        <v>2070</v>
      </c>
      <c r="D139">
        <v>2080</v>
      </c>
      <c r="E139" t="s">
        <v>26</v>
      </c>
      <c r="F139" t="s">
        <v>16</v>
      </c>
      <c r="G139" t="s">
        <v>2881</v>
      </c>
      <c r="H139" t="s">
        <v>18</v>
      </c>
      <c r="I139" t="s">
        <v>19</v>
      </c>
      <c r="J139">
        <v>-20.56</v>
      </c>
      <c r="K139" t="s">
        <v>20</v>
      </c>
      <c r="L139">
        <v>79</v>
      </c>
      <c r="M139">
        <v>84.74</v>
      </c>
    </row>
    <row r="140" spans="1:13">
      <c r="A140" t="s">
        <v>2882</v>
      </c>
      <c r="B140" t="s">
        <v>2883</v>
      </c>
      <c r="C140">
        <v>417</v>
      </c>
      <c r="D140">
        <v>430</v>
      </c>
      <c r="E140" t="s">
        <v>15</v>
      </c>
      <c r="F140" t="s">
        <v>16</v>
      </c>
      <c r="G140" t="s">
        <v>2884</v>
      </c>
      <c r="H140" t="s">
        <v>18</v>
      </c>
      <c r="I140" t="s">
        <v>19</v>
      </c>
      <c r="J140">
        <v>-21.07</v>
      </c>
      <c r="K140" t="s">
        <v>20</v>
      </c>
      <c r="L140">
        <v>79</v>
      </c>
      <c r="M140">
        <v>84.74</v>
      </c>
    </row>
    <row r="141" spans="1:13">
      <c r="A141" t="s">
        <v>2885</v>
      </c>
      <c r="B141" t="s">
        <v>2886</v>
      </c>
      <c r="C141">
        <v>115</v>
      </c>
      <c r="D141">
        <v>128</v>
      </c>
      <c r="E141" t="s">
        <v>15</v>
      </c>
      <c r="F141" t="s">
        <v>16</v>
      </c>
      <c r="G141" t="s">
        <v>2887</v>
      </c>
      <c r="H141" t="s">
        <v>18</v>
      </c>
      <c r="I141" t="s">
        <v>19</v>
      </c>
      <c r="J141">
        <v>-21.58</v>
      </c>
      <c r="K141" t="s">
        <v>20</v>
      </c>
      <c r="L141">
        <v>79</v>
      </c>
      <c r="M141">
        <v>84.74</v>
      </c>
    </row>
    <row r="142" spans="1:13">
      <c r="A142" t="s">
        <v>2888</v>
      </c>
      <c r="B142" t="s">
        <v>2889</v>
      </c>
      <c r="C142">
        <v>940</v>
      </c>
      <c r="D142">
        <v>953</v>
      </c>
      <c r="E142" t="s">
        <v>26</v>
      </c>
      <c r="F142" t="s">
        <v>16</v>
      </c>
      <c r="G142" t="s">
        <v>2890</v>
      </c>
      <c r="H142" t="s">
        <v>18</v>
      </c>
      <c r="I142" t="s">
        <v>19</v>
      </c>
      <c r="J142">
        <v>-21.84</v>
      </c>
      <c r="K142" t="s">
        <v>20</v>
      </c>
      <c r="L142">
        <v>79</v>
      </c>
      <c r="M142">
        <v>84.74</v>
      </c>
    </row>
    <row r="143" spans="1:13">
      <c r="A143" t="s">
        <v>2891</v>
      </c>
      <c r="B143" t="s">
        <v>148</v>
      </c>
      <c r="C143">
        <v>260</v>
      </c>
      <c r="D143">
        <v>274</v>
      </c>
      <c r="E143" t="s">
        <v>15</v>
      </c>
      <c r="F143" t="s">
        <v>108</v>
      </c>
      <c r="G143" t="s">
        <v>2892</v>
      </c>
      <c r="H143" t="s">
        <v>110</v>
      </c>
      <c r="I143" t="s">
        <v>19</v>
      </c>
      <c r="J143">
        <v>-19.43</v>
      </c>
      <c r="K143" t="s">
        <v>111</v>
      </c>
      <c r="L143">
        <v>100</v>
      </c>
      <c r="M143">
        <v>99.53</v>
      </c>
    </row>
    <row r="144" spans="1:13">
      <c r="A144" t="s">
        <v>2893</v>
      </c>
      <c r="B144" t="s">
        <v>2065</v>
      </c>
      <c r="C144">
        <v>158</v>
      </c>
      <c r="D144">
        <v>173</v>
      </c>
      <c r="E144" t="s">
        <v>26</v>
      </c>
      <c r="F144" t="s">
        <v>16</v>
      </c>
      <c r="G144" t="s">
        <v>2894</v>
      </c>
      <c r="H144" t="s">
        <v>18</v>
      </c>
      <c r="I144" t="s">
        <v>19</v>
      </c>
      <c r="J144">
        <v>-20.170000000000002</v>
      </c>
      <c r="K144" t="s">
        <v>20</v>
      </c>
      <c r="L144">
        <v>79</v>
      </c>
      <c r="M144">
        <v>84.74</v>
      </c>
    </row>
    <row r="145" spans="1:13">
      <c r="A145" t="s">
        <v>2895</v>
      </c>
      <c r="B145" t="s">
        <v>2896</v>
      </c>
      <c r="C145">
        <v>360</v>
      </c>
      <c r="D145">
        <v>377</v>
      </c>
      <c r="E145" t="s">
        <v>15</v>
      </c>
      <c r="F145" t="s">
        <v>16</v>
      </c>
      <c r="G145" t="s">
        <v>2897</v>
      </c>
      <c r="H145" t="s">
        <v>18</v>
      </c>
      <c r="I145" t="s">
        <v>19</v>
      </c>
      <c r="J145">
        <v>-21.23</v>
      </c>
      <c r="K145" t="s">
        <v>20</v>
      </c>
      <c r="L145">
        <v>79</v>
      </c>
      <c r="M145">
        <v>84.74</v>
      </c>
    </row>
    <row r="146" spans="1:13">
      <c r="A146" t="s">
        <v>2898</v>
      </c>
      <c r="B146" t="s">
        <v>2899</v>
      </c>
      <c r="C146">
        <v>81</v>
      </c>
      <c r="D146">
        <v>92</v>
      </c>
      <c r="E146" t="s">
        <v>15</v>
      </c>
      <c r="F146" t="s">
        <v>16</v>
      </c>
      <c r="G146" t="s">
        <v>2900</v>
      </c>
      <c r="H146" t="s">
        <v>18</v>
      </c>
      <c r="I146" t="s">
        <v>19</v>
      </c>
      <c r="J146">
        <v>-20.47</v>
      </c>
      <c r="K146" t="s">
        <v>20</v>
      </c>
      <c r="L146">
        <v>79</v>
      </c>
      <c r="M146">
        <v>84.74</v>
      </c>
    </row>
    <row r="147" spans="1:13">
      <c r="A147" t="s">
        <v>2901</v>
      </c>
      <c r="B147" t="s">
        <v>2902</v>
      </c>
      <c r="C147">
        <v>429</v>
      </c>
      <c r="D147">
        <v>443</v>
      </c>
      <c r="E147" t="s">
        <v>26</v>
      </c>
      <c r="F147" t="s">
        <v>16</v>
      </c>
      <c r="G147" t="s">
        <v>2903</v>
      </c>
      <c r="H147" t="s">
        <v>18</v>
      </c>
      <c r="I147" t="s">
        <v>19</v>
      </c>
      <c r="J147">
        <v>-21.54</v>
      </c>
      <c r="K147" t="s">
        <v>20</v>
      </c>
      <c r="L147">
        <v>79</v>
      </c>
      <c r="M147">
        <v>84.74</v>
      </c>
    </row>
    <row r="148" spans="1:13">
      <c r="A148" t="s">
        <v>2904</v>
      </c>
      <c r="B148" t="s">
        <v>2905</v>
      </c>
      <c r="C148">
        <v>125</v>
      </c>
      <c r="D148">
        <v>138</v>
      </c>
      <c r="E148" t="s">
        <v>26</v>
      </c>
      <c r="F148" t="s">
        <v>16</v>
      </c>
      <c r="G148" t="s">
        <v>2906</v>
      </c>
      <c r="H148" t="s">
        <v>18</v>
      </c>
      <c r="I148" t="s">
        <v>19</v>
      </c>
      <c r="J148">
        <v>-20.81</v>
      </c>
      <c r="K148" t="s">
        <v>20</v>
      </c>
      <c r="L148">
        <v>79</v>
      </c>
      <c r="M148">
        <v>84.74</v>
      </c>
    </row>
    <row r="149" spans="1:13">
      <c r="A149" t="s">
        <v>2907</v>
      </c>
      <c r="B149" t="s">
        <v>2908</v>
      </c>
      <c r="C149">
        <v>893</v>
      </c>
      <c r="D149">
        <v>905</v>
      </c>
      <c r="E149" t="s">
        <v>15</v>
      </c>
      <c r="F149" t="s">
        <v>16</v>
      </c>
      <c r="G149" t="s">
        <v>2909</v>
      </c>
      <c r="H149" t="s">
        <v>18</v>
      </c>
      <c r="I149" t="s">
        <v>19</v>
      </c>
      <c r="J149">
        <v>-21.93</v>
      </c>
      <c r="K149" t="s">
        <v>20</v>
      </c>
      <c r="L149">
        <v>79</v>
      </c>
      <c r="M149">
        <v>84.74</v>
      </c>
    </row>
    <row r="150" spans="1:13">
      <c r="A150" t="s">
        <v>2910</v>
      </c>
      <c r="B150" t="s">
        <v>2359</v>
      </c>
      <c r="C150">
        <v>803</v>
      </c>
      <c r="D150">
        <v>820</v>
      </c>
      <c r="E150" t="s">
        <v>26</v>
      </c>
      <c r="F150" t="s">
        <v>16</v>
      </c>
      <c r="G150" t="s">
        <v>2911</v>
      </c>
      <c r="H150" t="s">
        <v>18</v>
      </c>
      <c r="I150" t="s">
        <v>19</v>
      </c>
      <c r="J150">
        <v>-18.98</v>
      </c>
      <c r="K150" t="s">
        <v>20</v>
      </c>
      <c r="L150">
        <v>79</v>
      </c>
      <c r="M150">
        <v>84.74</v>
      </c>
    </row>
    <row r="151" spans="1:13">
      <c r="A151" t="s">
        <v>2912</v>
      </c>
      <c r="B151" t="s">
        <v>2913</v>
      </c>
      <c r="C151">
        <v>207</v>
      </c>
      <c r="D151">
        <v>217</v>
      </c>
      <c r="E151" t="s">
        <v>26</v>
      </c>
      <c r="F151" t="s">
        <v>16</v>
      </c>
      <c r="G151" t="s">
        <v>2914</v>
      </c>
      <c r="H151" t="s">
        <v>18</v>
      </c>
      <c r="I151" t="s">
        <v>19</v>
      </c>
      <c r="J151">
        <v>-20.39</v>
      </c>
      <c r="K151" t="s">
        <v>20</v>
      </c>
      <c r="L151">
        <v>79</v>
      </c>
      <c r="M151">
        <v>84.74</v>
      </c>
    </row>
    <row r="152" spans="1:13">
      <c r="A152" t="s">
        <v>2915</v>
      </c>
      <c r="B152" t="s">
        <v>2916</v>
      </c>
      <c r="C152">
        <v>367</v>
      </c>
      <c r="D152">
        <v>382</v>
      </c>
      <c r="E152" t="s">
        <v>15</v>
      </c>
      <c r="F152" t="s">
        <v>16</v>
      </c>
      <c r="G152" t="s">
        <v>2917</v>
      </c>
      <c r="H152" t="s">
        <v>18</v>
      </c>
      <c r="I152" t="s">
        <v>19</v>
      </c>
      <c r="J152">
        <v>-20.69</v>
      </c>
      <c r="K152" t="s">
        <v>20</v>
      </c>
      <c r="L152">
        <v>79</v>
      </c>
      <c r="M152">
        <v>84.74</v>
      </c>
    </row>
    <row r="153" spans="1:13">
      <c r="A153" t="s">
        <v>2918</v>
      </c>
      <c r="B153" t="s">
        <v>2919</v>
      </c>
      <c r="C153">
        <v>202</v>
      </c>
      <c r="D153">
        <v>220</v>
      </c>
      <c r="E153" t="s">
        <v>26</v>
      </c>
      <c r="F153" t="s">
        <v>16</v>
      </c>
      <c r="G153" t="s">
        <v>2920</v>
      </c>
      <c r="H153" t="s">
        <v>18</v>
      </c>
      <c r="I153" t="s">
        <v>19</v>
      </c>
      <c r="J153">
        <v>-19.02</v>
      </c>
      <c r="K153" t="s">
        <v>20</v>
      </c>
      <c r="L153">
        <v>79</v>
      </c>
      <c r="M153">
        <v>84.74</v>
      </c>
    </row>
    <row r="154" spans="1:13">
      <c r="A154" t="s">
        <v>2921</v>
      </c>
      <c r="B154" t="s">
        <v>2922</v>
      </c>
      <c r="C154">
        <v>216</v>
      </c>
      <c r="D154">
        <v>226</v>
      </c>
      <c r="E154" t="s">
        <v>26</v>
      </c>
      <c r="F154" t="s">
        <v>16</v>
      </c>
      <c r="G154" t="s">
        <v>2923</v>
      </c>
      <c r="H154" t="s">
        <v>18</v>
      </c>
      <c r="I154" t="s">
        <v>19</v>
      </c>
      <c r="J154">
        <v>-20.010000000000002</v>
      </c>
      <c r="K154" t="s">
        <v>20</v>
      </c>
      <c r="L154">
        <v>79</v>
      </c>
      <c r="M154">
        <v>84.74</v>
      </c>
    </row>
    <row r="155" spans="1:13">
      <c r="A155" t="s">
        <v>2924</v>
      </c>
      <c r="B155" t="s">
        <v>2925</v>
      </c>
      <c r="C155">
        <v>1063</v>
      </c>
      <c r="D155">
        <v>1079</v>
      </c>
      <c r="E155" t="s">
        <v>15</v>
      </c>
      <c r="F155" t="s">
        <v>16</v>
      </c>
      <c r="G155" t="s">
        <v>2926</v>
      </c>
      <c r="H155" t="s">
        <v>18</v>
      </c>
      <c r="I155" t="s">
        <v>19</v>
      </c>
      <c r="J155">
        <v>-22.35</v>
      </c>
      <c r="K155" t="s">
        <v>20</v>
      </c>
      <c r="L155">
        <v>79</v>
      </c>
      <c r="M155">
        <v>84.74</v>
      </c>
    </row>
    <row r="156" spans="1:13">
      <c r="A156" t="s">
        <v>2927</v>
      </c>
      <c r="B156" t="s">
        <v>2928</v>
      </c>
      <c r="C156">
        <v>434</v>
      </c>
      <c r="D156">
        <v>449</v>
      </c>
      <c r="E156" t="s">
        <v>15</v>
      </c>
      <c r="F156" t="s">
        <v>16</v>
      </c>
      <c r="G156" t="s">
        <v>2929</v>
      </c>
      <c r="H156" t="s">
        <v>18</v>
      </c>
      <c r="I156" t="s">
        <v>19</v>
      </c>
      <c r="J156">
        <v>-21.54</v>
      </c>
      <c r="K156" t="s">
        <v>20</v>
      </c>
      <c r="L156">
        <v>79</v>
      </c>
      <c r="M156">
        <v>84.74</v>
      </c>
    </row>
    <row r="157" spans="1:13">
      <c r="A157" t="s">
        <v>2930</v>
      </c>
      <c r="B157" t="s">
        <v>2931</v>
      </c>
      <c r="C157">
        <v>331</v>
      </c>
      <c r="D157">
        <v>343</v>
      </c>
      <c r="E157" t="s">
        <v>15</v>
      </c>
      <c r="F157" t="s">
        <v>16</v>
      </c>
      <c r="G157" t="s">
        <v>2932</v>
      </c>
      <c r="H157" t="s">
        <v>18</v>
      </c>
      <c r="I157" t="s">
        <v>19</v>
      </c>
      <c r="J157">
        <v>-19.88</v>
      </c>
      <c r="K157" t="s">
        <v>20</v>
      </c>
      <c r="L157">
        <v>79</v>
      </c>
      <c r="M157">
        <v>84.74</v>
      </c>
    </row>
    <row r="158" spans="1:13">
      <c r="A158" t="s">
        <v>2933</v>
      </c>
      <c r="B158" t="s">
        <v>2934</v>
      </c>
      <c r="C158">
        <v>164</v>
      </c>
      <c r="D158">
        <v>179</v>
      </c>
      <c r="E158" t="s">
        <v>26</v>
      </c>
      <c r="F158" t="s">
        <v>16</v>
      </c>
      <c r="G158" t="s">
        <v>2935</v>
      </c>
      <c r="H158" t="s">
        <v>18</v>
      </c>
      <c r="I158" t="s">
        <v>19</v>
      </c>
      <c r="J158">
        <v>-21.82</v>
      </c>
      <c r="K158" t="s">
        <v>20</v>
      </c>
      <c r="L158">
        <v>79</v>
      </c>
      <c r="M158">
        <v>84.74</v>
      </c>
    </row>
    <row r="159" spans="1:13">
      <c r="A159" t="s">
        <v>2936</v>
      </c>
      <c r="B159" t="s">
        <v>2937</v>
      </c>
      <c r="C159">
        <v>175</v>
      </c>
      <c r="D159">
        <v>190</v>
      </c>
      <c r="E159" t="s">
        <v>26</v>
      </c>
      <c r="F159" t="s">
        <v>16</v>
      </c>
      <c r="G159" t="s">
        <v>2938</v>
      </c>
      <c r="H159" t="s">
        <v>18</v>
      </c>
      <c r="I159" t="s">
        <v>19</v>
      </c>
      <c r="J159">
        <v>-21.01</v>
      </c>
      <c r="K159" t="s">
        <v>20</v>
      </c>
      <c r="L159">
        <v>79</v>
      </c>
      <c r="M159">
        <v>84.74</v>
      </c>
    </row>
    <row r="160" spans="1:13">
      <c r="A160" t="s">
        <v>2939</v>
      </c>
      <c r="B160" t="s">
        <v>2940</v>
      </c>
      <c r="C160">
        <v>355</v>
      </c>
      <c r="D160">
        <v>369</v>
      </c>
      <c r="E160" t="s">
        <v>26</v>
      </c>
      <c r="F160" t="s">
        <v>16</v>
      </c>
      <c r="G160" t="s">
        <v>2941</v>
      </c>
      <c r="H160" t="s">
        <v>18</v>
      </c>
      <c r="I160" t="s">
        <v>19</v>
      </c>
      <c r="J160">
        <v>-22.5</v>
      </c>
      <c r="K160" t="s">
        <v>20</v>
      </c>
      <c r="L160">
        <v>79</v>
      </c>
      <c r="M160">
        <v>84.74</v>
      </c>
    </row>
    <row r="161" spans="1:13">
      <c r="A161" t="s">
        <v>2942</v>
      </c>
      <c r="B161" t="s">
        <v>2943</v>
      </c>
      <c r="C161">
        <v>253</v>
      </c>
      <c r="D161">
        <v>268</v>
      </c>
      <c r="E161" t="s">
        <v>26</v>
      </c>
      <c r="F161" t="s">
        <v>16</v>
      </c>
      <c r="G161" t="s">
        <v>2944</v>
      </c>
      <c r="H161" t="s">
        <v>18</v>
      </c>
      <c r="I161" t="s">
        <v>19</v>
      </c>
      <c r="J161">
        <v>-22.05</v>
      </c>
      <c r="K161" t="s">
        <v>20</v>
      </c>
      <c r="L161">
        <v>79</v>
      </c>
      <c r="M161">
        <v>84.74</v>
      </c>
    </row>
    <row r="162" spans="1:13">
      <c r="A162" t="s">
        <v>2945</v>
      </c>
      <c r="B162" t="s">
        <v>2946</v>
      </c>
      <c r="C162">
        <v>124</v>
      </c>
      <c r="D162">
        <v>137</v>
      </c>
      <c r="E162" t="s">
        <v>15</v>
      </c>
      <c r="F162" t="s">
        <v>16</v>
      </c>
      <c r="G162" t="s">
        <v>2947</v>
      </c>
      <c r="H162" t="s">
        <v>18</v>
      </c>
      <c r="I162" t="s">
        <v>19</v>
      </c>
      <c r="J162">
        <v>-22.26</v>
      </c>
      <c r="K162" t="s">
        <v>20</v>
      </c>
      <c r="L162">
        <v>79</v>
      </c>
      <c r="M162">
        <v>84.74</v>
      </c>
    </row>
    <row r="163" spans="1:13">
      <c r="A163" t="s">
        <v>2948</v>
      </c>
      <c r="B163" t="s">
        <v>2949</v>
      </c>
      <c r="C163">
        <v>463</v>
      </c>
      <c r="D163">
        <v>478</v>
      </c>
      <c r="E163" t="s">
        <v>26</v>
      </c>
      <c r="F163" t="s">
        <v>16</v>
      </c>
      <c r="G163" t="s">
        <v>2950</v>
      </c>
      <c r="H163" t="s">
        <v>18</v>
      </c>
      <c r="I163" t="s">
        <v>19</v>
      </c>
      <c r="J163">
        <v>-22.52</v>
      </c>
      <c r="K163" t="s">
        <v>20</v>
      </c>
      <c r="L163">
        <v>79</v>
      </c>
      <c r="M163">
        <v>84.74</v>
      </c>
    </row>
    <row r="164" spans="1:13">
      <c r="A164" t="s">
        <v>2951</v>
      </c>
      <c r="B164" t="s">
        <v>2952</v>
      </c>
      <c r="C164">
        <v>493</v>
      </c>
      <c r="D164">
        <v>505</v>
      </c>
      <c r="E164" t="s">
        <v>15</v>
      </c>
      <c r="F164" t="s">
        <v>16</v>
      </c>
      <c r="G164" t="s">
        <v>2953</v>
      </c>
      <c r="H164" t="s">
        <v>18</v>
      </c>
      <c r="I164" t="s">
        <v>19</v>
      </c>
      <c r="J164">
        <v>-21.92</v>
      </c>
      <c r="K164" t="s">
        <v>20</v>
      </c>
      <c r="L164">
        <v>79</v>
      </c>
      <c r="M164">
        <v>84.74</v>
      </c>
    </row>
    <row r="165" spans="1:13">
      <c r="A165" t="s">
        <v>2954</v>
      </c>
      <c r="B165" t="s">
        <v>2955</v>
      </c>
      <c r="C165">
        <v>103</v>
      </c>
      <c r="D165">
        <v>117</v>
      </c>
      <c r="E165" t="s">
        <v>15</v>
      </c>
      <c r="F165" t="s">
        <v>16</v>
      </c>
      <c r="G165" t="s">
        <v>2956</v>
      </c>
      <c r="H165" t="s">
        <v>18</v>
      </c>
      <c r="I165" t="s">
        <v>19</v>
      </c>
      <c r="J165">
        <v>-20.32</v>
      </c>
      <c r="K165" t="s">
        <v>20</v>
      </c>
      <c r="L165">
        <v>79</v>
      </c>
      <c r="M165">
        <v>84.74</v>
      </c>
    </row>
    <row r="166" spans="1:13">
      <c r="A166" t="s">
        <v>2957</v>
      </c>
      <c r="B166" t="s">
        <v>704</v>
      </c>
      <c r="C166">
        <v>586</v>
      </c>
      <c r="D166">
        <v>597</v>
      </c>
      <c r="E166" t="s">
        <v>26</v>
      </c>
      <c r="F166" t="s">
        <v>16</v>
      </c>
      <c r="G166" t="s">
        <v>2958</v>
      </c>
      <c r="H166" t="s">
        <v>18</v>
      </c>
      <c r="I166" t="s">
        <v>19</v>
      </c>
      <c r="J166">
        <v>-21.49</v>
      </c>
      <c r="K166" t="s">
        <v>20</v>
      </c>
      <c r="L166">
        <v>79</v>
      </c>
      <c r="M166">
        <v>84.74</v>
      </c>
    </row>
    <row r="167" spans="1:13">
      <c r="A167" t="s">
        <v>2959</v>
      </c>
      <c r="B167" t="s">
        <v>977</v>
      </c>
      <c r="C167">
        <v>234</v>
      </c>
      <c r="D167">
        <v>248</v>
      </c>
      <c r="E167" t="s">
        <v>15</v>
      </c>
      <c r="F167" t="s">
        <v>16</v>
      </c>
      <c r="G167" t="s">
        <v>2960</v>
      </c>
      <c r="H167" t="s">
        <v>18</v>
      </c>
      <c r="I167" t="s">
        <v>19</v>
      </c>
      <c r="J167">
        <v>-21.26</v>
      </c>
      <c r="K167" t="s">
        <v>20</v>
      </c>
      <c r="L167">
        <v>79</v>
      </c>
      <c r="M167">
        <v>84.74</v>
      </c>
    </row>
    <row r="168" spans="1:13">
      <c r="A168" t="s">
        <v>2961</v>
      </c>
      <c r="B168" t="s">
        <v>2962</v>
      </c>
      <c r="C168">
        <v>131</v>
      </c>
      <c r="D168">
        <v>140</v>
      </c>
      <c r="E168" t="s">
        <v>15</v>
      </c>
      <c r="F168" t="s">
        <v>16</v>
      </c>
      <c r="G168" t="s">
        <v>2963</v>
      </c>
      <c r="H168" t="s">
        <v>18</v>
      </c>
      <c r="I168" t="s">
        <v>19</v>
      </c>
      <c r="J168">
        <v>-21.37</v>
      </c>
      <c r="K168" t="s">
        <v>20</v>
      </c>
      <c r="L168">
        <v>79</v>
      </c>
      <c r="M168">
        <v>84.74</v>
      </c>
    </row>
    <row r="169" spans="1:13">
      <c r="A169" t="s">
        <v>2964</v>
      </c>
      <c r="B169" t="s">
        <v>1586</v>
      </c>
      <c r="C169">
        <v>237</v>
      </c>
      <c r="D169">
        <v>253</v>
      </c>
      <c r="E169" t="s">
        <v>26</v>
      </c>
      <c r="F169" t="s">
        <v>16</v>
      </c>
      <c r="G169" t="s">
        <v>2965</v>
      </c>
      <c r="H169" t="s">
        <v>18</v>
      </c>
      <c r="I169" t="s">
        <v>19</v>
      </c>
      <c r="J169">
        <v>-22.47</v>
      </c>
      <c r="K169" t="s">
        <v>20</v>
      </c>
      <c r="L169">
        <v>79</v>
      </c>
      <c r="M169">
        <v>84.74</v>
      </c>
    </row>
    <row r="170" spans="1:13">
      <c r="A170" t="s">
        <v>2966</v>
      </c>
      <c r="B170" t="s">
        <v>2967</v>
      </c>
      <c r="C170">
        <v>204</v>
      </c>
      <c r="D170">
        <v>217</v>
      </c>
      <c r="E170" t="s">
        <v>26</v>
      </c>
      <c r="F170" t="s">
        <v>16</v>
      </c>
      <c r="G170" t="s">
        <v>2968</v>
      </c>
      <c r="H170" t="s">
        <v>18</v>
      </c>
      <c r="I170" t="s">
        <v>19</v>
      </c>
      <c r="J170">
        <v>-21.92</v>
      </c>
      <c r="K170" t="s">
        <v>20</v>
      </c>
      <c r="L170">
        <v>79</v>
      </c>
      <c r="M170">
        <v>84.74</v>
      </c>
    </row>
    <row r="171" spans="1:13">
      <c r="A171" t="s">
        <v>2969</v>
      </c>
      <c r="B171" t="s">
        <v>2970</v>
      </c>
      <c r="C171">
        <v>19</v>
      </c>
      <c r="D171">
        <v>35</v>
      </c>
      <c r="E171" t="s">
        <v>15</v>
      </c>
      <c r="F171" t="s">
        <v>16</v>
      </c>
      <c r="G171" t="s">
        <v>2971</v>
      </c>
      <c r="H171" t="s">
        <v>18</v>
      </c>
      <c r="I171" t="s">
        <v>19</v>
      </c>
      <c r="J171">
        <v>-20.97</v>
      </c>
      <c r="K171" t="s">
        <v>20</v>
      </c>
      <c r="L171">
        <v>79</v>
      </c>
      <c r="M171">
        <v>84.74</v>
      </c>
    </row>
    <row r="172" spans="1:13">
      <c r="A172" t="s">
        <v>2972</v>
      </c>
      <c r="B172" t="s">
        <v>2973</v>
      </c>
      <c r="C172">
        <v>248</v>
      </c>
      <c r="D172">
        <v>264</v>
      </c>
      <c r="E172" t="s">
        <v>26</v>
      </c>
      <c r="F172" t="s">
        <v>16</v>
      </c>
      <c r="G172" t="s">
        <v>2974</v>
      </c>
      <c r="H172" t="s">
        <v>18</v>
      </c>
      <c r="I172" t="s">
        <v>19</v>
      </c>
      <c r="J172">
        <v>-20.27</v>
      </c>
      <c r="K172" t="s">
        <v>20</v>
      </c>
      <c r="L172">
        <v>79</v>
      </c>
      <c r="M172">
        <v>84.74</v>
      </c>
    </row>
    <row r="173" spans="1:13">
      <c r="A173" t="s">
        <v>2975</v>
      </c>
      <c r="B173" t="s">
        <v>2976</v>
      </c>
      <c r="C173">
        <v>399</v>
      </c>
      <c r="D173">
        <v>411</v>
      </c>
      <c r="E173" t="s">
        <v>15</v>
      </c>
      <c r="F173" t="s">
        <v>16</v>
      </c>
      <c r="G173" t="s">
        <v>2977</v>
      </c>
      <c r="H173" t="s">
        <v>18</v>
      </c>
      <c r="I173" t="s">
        <v>19</v>
      </c>
      <c r="J173">
        <v>-22.6</v>
      </c>
      <c r="K173" t="s">
        <v>20</v>
      </c>
      <c r="L173">
        <v>79</v>
      </c>
      <c r="M173">
        <v>84.74</v>
      </c>
    </row>
    <row r="174" spans="1:13">
      <c r="A174" t="s">
        <v>2978</v>
      </c>
      <c r="B174" t="s">
        <v>2979</v>
      </c>
      <c r="C174">
        <v>123</v>
      </c>
      <c r="D174">
        <v>133</v>
      </c>
      <c r="E174" t="s">
        <v>15</v>
      </c>
      <c r="F174" t="s">
        <v>16</v>
      </c>
      <c r="G174" t="s">
        <v>2980</v>
      </c>
      <c r="H174" t="s">
        <v>18</v>
      </c>
      <c r="I174" t="s">
        <v>19</v>
      </c>
      <c r="J174">
        <v>-21.5</v>
      </c>
      <c r="K174" t="s">
        <v>20</v>
      </c>
      <c r="L174">
        <v>79</v>
      </c>
      <c r="M174">
        <v>84.74</v>
      </c>
    </row>
    <row r="175" spans="1:13">
      <c r="A175" t="s">
        <v>2978</v>
      </c>
      <c r="B175" t="s">
        <v>2979</v>
      </c>
      <c r="C175">
        <v>123</v>
      </c>
      <c r="D175">
        <v>133</v>
      </c>
      <c r="E175" t="s">
        <v>26</v>
      </c>
      <c r="F175" t="s">
        <v>16</v>
      </c>
      <c r="G175" t="s">
        <v>2981</v>
      </c>
      <c r="H175" t="s">
        <v>18</v>
      </c>
      <c r="I175" t="s">
        <v>19</v>
      </c>
      <c r="J175">
        <v>-21.07</v>
      </c>
      <c r="K175" t="s">
        <v>20</v>
      </c>
      <c r="L175">
        <v>79</v>
      </c>
      <c r="M175">
        <v>84.74</v>
      </c>
    </row>
    <row r="176" spans="1:13">
      <c r="A176" t="s">
        <v>2982</v>
      </c>
      <c r="B176" t="s">
        <v>2983</v>
      </c>
      <c r="C176">
        <v>29</v>
      </c>
      <c r="D176">
        <v>39</v>
      </c>
      <c r="E176" t="s">
        <v>26</v>
      </c>
      <c r="F176" t="s">
        <v>16</v>
      </c>
      <c r="G176" t="s">
        <v>2984</v>
      </c>
      <c r="H176" t="s">
        <v>18</v>
      </c>
      <c r="I176" t="s">
        <v>19</v>
      </c>
      <c r="J176">
        <v>-19.850000000000001</v>
      </c>
      <c r="K176" t="s">
        <v>20</v>
      </c>
      <c r="L176">
        <v>79</v>
      </c>
      <c r="M176">
        <v>84.74</v>
      </c>
    </row>
    <row r="177" spans="1:13">
      <c r="A177" t="s">
        <v>2985</v>
      </c>
      <c r="B177" t="s">
        <v>2986</v>
      </c>
      <c r="C177">
        <v>1</v>
      </c>
      <c r="D177">
        <v>12</v>
      </c>
      <c r="E177" t="s">
        <v>26</v>
      </c>
      <c r="F177" t="s">
        <v>16</v>
      </c>
      <c r="G177" t="s">
        <v>2987</v>
      </c>
      <c r="H177" t="s">
        <v>18</v>
      </c>
      <c r="I177" t="s">
        <v>19</v>
      </c>
      <c r="J177">
        <v>-21.52</v>
      </c>
      <c r="K177" t="s">
        <v>20</v>
      </c>
      <c r="L177">
        <v>79</v>
      </c>
      <c r="M177">
        <v>84.74</v>
      </c>
    </row>
    <row r="178" spans="1:13">
      <c r="A178" t="s">
        <v>2988</v>
      </c>
      <c r="B178" t="s">
        <v>809</v>
      </c>
      <c r="C178">
        <v>485</v>
      </c>
      <c r="D178">
        <v>500</v>
      </c>
      <c r="E178" t="s">
        <v>15</v>
      </c>
      <c r="F178" t="s">
        <v>16</v>
      </c>
      <c r="G178" t="s">
        <v>2989</v>
      </c>
      <c r="H178" t="s">
        <v>18</v>
      </c>
      <c r="I178" t="s">
        <v>19</v>
      </c>
      <c r="J178">
        <v>-22.23</v>
      </c>
      <c r="K178" t="s">
        <v>20</v>
      </c>
      <c r="L178">
        <v>79</v>
      </c>
      <c r="M178">
        <v>84.74</v>
      </c>
    </row>
    <row r="179" spans="1:13">
      <c r="A179" t="s">
        <v>2990</v>
      </c>
      <c r="B179" t="s">
        <v>2991</v>
      </c>
      <c r="C179">
        <v>1036</v>
      </c>
      <c r="D179">
        <v>1046</v>
      </c>
      <c r="E179" t="s">
        <v>26</v>
      </c>
      <c r="F179" t="s">
        <v>16</v>
      </c>
      <c r="G179" t="s">
        <v>2992</v>
      </c>
      <c r="H179" t="s">
        <v>18</v>
      </c>
      <c r="I179" t="s">
        <v>19</v>
      </c>
      <c r="J179">
        <v>-20.420000000000002</v>
      </c>
      <c r="K179" t="s">
        <v>20</v>
      </c>
      <c r="L179">
        <v>79</v>
      </c>
      <c r="M179">
        <v>84.74</v>
      </c>
    </row>
    <row r="180" spans="1:13">
      <c r="A180" t="s">
        <v>2993</v>
      </c>
      <c r="B180" t="s">
        <v>471</v>
      </c>
      <c r="C180">
        <v>152</v>
      </c>
      <c r="D180">
        <v>170</v>
      </c>
      <c r="E180" t="s">
        <v>15</v>
      </c>
      <c r="F180" t="s">
        <v>16</v>
      </c>
      <c r="G180" t="s">
        <v>2994</v>
      </c>
      <c r="H180" t="s">
        <v>18</v>
      </c>
      <c r="I180" t="s">
        <v>19</v>
      </c>
      <c r="J180">
        <v>-22.01</v>
      </c>
      <c r="K180" t="s">
        <v>20</v>
      </c>
      <c r="L180">
        <v>79</v>
      </c>
      <c r="M180">
        <v>84.74</v>
      </c>
    </row>
    <row r="181" spans="1:13">
      <c r="A181" t="s">
        <v>2995</v>
      </c>
      <c r="B181" t="s">
        <v>721</v>
      </c>
      <c r="C181">
        <v>43</v>
      </c>
      <c r="D181">
        <v>55</v>
      </c>
      <c r="E181" t="s">
        <v>15</v>
      </c>
      <c r="F181" t="s">
        <v>16</v>
      </c>
      <c r="G181" t="s">
        <v>2996</v>
      </c>
      <c r="H181" t="s">
        <v>18</v>
      </c>
      <c r="I181" t="s">
        <v>19</v>
      </c>
      <c r="J181">
        <v>-22.2</v>
      </c>
      <c r="K181" t="s">
        <v>20</v>
      </c>
      <c r="L181">
        <v>79</v>
      </c>
      <c r="M181">
        <v>84.74</v>
      </c>
    </row>
    <row r="182" spans="1:13">
      <c r="A182" t="s">
        <v>2995</v>
      </c>
      <c r="B182" t="s">
        <v>721</v>
      </c>
      <c r="C182">
        <v>43</v>
      </c>
      <c r="D182">
        <v>55</v>
      </c>
      <c r="E182" t="s">
        <v>26</v>
      </c>
      <c r="F182" t="s">
        <v>16</v>
      </c>
      <c r="G182" t="s">
        <v>2997</v>
      </c>
      <c r="H182" t="s">
        <v>18</v>
      </c>
      <c r="I182" t="s">
        <v>19</v>
      </c>
      <c r="J182">
        <v>-21.89</v>
      </c>
      <c r="K182" t="s">
        <v>20</v>
      </c>
      <c r="L182">
        <v>79</v>
      </c>
      <c r="M182">
        <v>84.74</v>
      </c>
    </row>
    <row r="183" spans="1:13">
      <c r="A183" t="s">
        <v>2998</v>
      </c>
      <c r="B183" t="s">
        <v>2999</v>
      </c>
      <c r="C183">
        <v>220</v>
      </c>
      <c r="D183">
        <v>228</v>
      </c>
      <c r="E183" t="s">
        <v>26</v>
      </c>
      <c r="F183" t="s">
        <v>16</v>
      </c>
      <c r="G183" t="s">
        <v>3000</v>
      </c>
      <c r="H183" t="s">
        <v>18</v>
      </c>
      <c r="I183" t="s">
        <v>19</v>
      </c>
      <c r="J183">
        <v>-21.09</v>
      </c>
      <c r="K183" t="s">
        <v>20</v>
      </c>
      <c r="L183">
        <v>79</v>
      </c>
      <c r="M183">
        <v>84.74</v>
      </c>
    </row>
    <row r="184" spans="1:13">
      <c r="A184" t="s">
        <v>3001</v>
      </c>
      <c r="B184" t="s">
        <v>3002</v>
      </c>
      <c r="C184">
        <v>65</v>
      </c>
      <c r="D184">
        <v>82</v>
      </c>
      <c r="E184" t="s">
        <v>26</v>
      </c>
      <c r="F184" t="s">
        <v>16</v>
      </c>
      <c r="G184" t="s">
        <v>3003</v>
      </c>
      <c r="H184" t="s">
        <v>18</v>
      </c>
      <c r="I184" t="s">
        <v>19</v>
      </c>
      <c r="J184">
        <v>-21.52</v>
      </c>
      <c r="K184" t="s">
        <v>20</v>
      </c>
      <c r="L184">
        <v>79</v>
      </c>
      <c r="M184">
        <v>84.74</v>
      </c>
    </row>
    <row r="185" spans="1:13">
      <c r="A185" t="s">
        <v>3004</v>
      </c>
      <c r="B185" t="s">
        <v>3005</v>
      </c>
      <c r="C185">
        <v>8</v>
      </c>
      <c r="D185">
        <v>19</v>
      </c>
      <c r="E185" t="s">
        <v>26</v>
      </c>
      <c r="F185" t="s">
        <v>16</v>
      </c>
      <c r="G185" t="s">
        <v>3006</v>
      </c>
      <c r="H185" t="s">
        <v>18</v>
      </c>
      <c r="I185" t="s">
        <v>19</v>
      </c>
      <c r="J185">
        <v>-22.54</v>
      </c>
      <c r="K185" t="s">
        <v>20</v>
      </c>
      <c r="L185">
        <v>79</v>
      </c>
      <c r="M185">
        <v>84.74</v>
      </c>
    </row>
    <row r="186" spans="1:13">
      <c r="A186" t="s">
        <v>3007</v>
      </c>
      <c r="B186" t="s">
        <v>3008</v>
      </c>
      <c r="C186">
        <v>708</v>
      </c>
      <c r="D186">
        <v>717</v>
      </c>
      <c r="E186" t="s">
        <v>26</v>
      </c>
      <c r="F186" t="s">
        <v>16</v>
      </c>
      <c r="G186" t="s">
        <v>3009</v>
      </c>
      <c r="H186" t="s">
        <v>18</v>
      </c>
      <c r="I186" t="s">
        <v>19</v>
      </c>
      <c r="J186">
        <v>-19.32</v>
      </c>
      <c r="K186" t="s">
        <v>20</v>
      </c>
      <c r="L186">
        <v>79</v>
      </c>
      <c r="M186">
        <v>84.74</v>
      </c>
    </row>
    <row r="187" spans="1:13">
      <c r="A187" t="s">
        <v>3010</v>
      </c>
      <c r="B187" t="s">
        <v>3011</v>
      </c>
      <c r="C187">
        <v>411</v>
      </c>
      <c r="D187">
        <v>425</v>
      </c>
      <c r="E187" t="s">
        <v>26</v>
      </c>
      <c r="F187" t="s">
        <v>16</v>
      </c>
      <c r="G187" t="s">
        <v>3012</v>
      </c>
      <c r="H187" t="s">
        <v>18</v>
      </c>
      <c r="I187" t="s">
        <v>19</v>
      </c>
      <c r="J187">
        <v>-21.29</v>
      </c>
      <c r="K187" t="s">
        <v>20</v>
      </c>
      <c r="L187">
        <v>79</v>
      </c>
      <c r="M187">
        <v>84.74</v>
      </c>
    </row>
    <row r="188" spans="1:13">
      <c r="A188" t="s">
        <v>3013</v>
      </c>
      <c r="B188" t="s">
        <v>3014</v>
      </c>
      <c r="C188">
        <v>73</v>
      </c>
      <c r="D188">
        <v>87</v>
      </c>
      <c r="E188" t="s">
        <v>15</v>
      </c>
      <c r="F188" t="s">
        <v>16</v>
      </c>
      <c r="G188" t="s">
        <v>3015</v>
      </c>
      <c r="H188" t="s">
        <v>18</v>
      </c>
      <c r="I188" t="s">
        <v>19</v>
      </c>
      <c r="J188">
        <v>-21.44</v>
      </c>
      <c r="K188" t="s">
        <v>20</v>
      </c>
      <c r="L188">
        <v>79</v>
      </c>
      <c r="M188">
        <v>84.74</v>
      </c>
    </row>
    <row r="189" spans="1:13">
      <c r="A189" t="s">
        <v>3016</v>
      </c>
      <c r="B189" t="s">
        <v>3017</v>
      </c>
      <c r="C189">
        <v>32</v>
      </c>
      <c r="D189">
        <v>50</v>
      </c>
      <c r="E189" t="s">
        <v>26</v>
      </c>
      <c r="F189" t="s">
        <v>16</v>
      </c>
      <c r="G189" t="s">
        <v>3018</v>
      </c>
      <c r="H189" t="s">
        <v>18</v>
      </c>
      <c r="I189" t="s">
        <v>19</v>
      </c>
      <c r="J189">
        <v>-22.23</v>
      </c>
      <c r="K189" t="s">
        <v>20</v>
      </c>
      <c r="L189">
        <v>79</v>
      </c>
      <c r="M189">
        <v>84.74</v>
      </c>
    </row>
    <row r="190" spans="1:13">
      <c r="A190" t="s">
        <v>3019</v>
      </c>
      <c r="B190" t="s">
        <v>1674</v>
      </c>
      <c r="C190">
        <v>78</v>
      </c>
      <c r="D190">
        <v>91</v>
      </c>
      <c r="E190" t="s">
        <v>26</v>
      </c>
      <c r="F190" t="s">
        <v>16</v>
      </c>
      <c r="G190" t="s">
        <v>3020</v>
      </c>
      <c r="H190" t="s">
        <v>18</v>
      </c>
      <c r="I190" t="s">
        <v>19</v>
      </c>
      <c r="J190">
        <v>-21.96</v>
      </c>
      <c r="K190" t="s">
        <v>20</v>
      </c>
      <c r="L190">
        <v>79</v>
      </c>
      <c r="M190">
        <v>84.74</v>
      </c>
    </row>
    <row r="191" spans="1:13">
      <c r="A191" t="s">
        <v>3021</v>
      </c>
      <c r="B191" t="s">
        <v>3022</v>
      </c>
      <c r="C191">
        <v>224</v>
      </c>
      <c r="D191">
        <v>235</v>
      </c>
      <c r="E191" t="s">
        <v>26</v>
      </c>
      <c r="F191" t="s">
        <v>16</v>
      </c>
      <c r="G191" t="s">
        <v>3023</v>
      </c>
      <c r="H191" t="s">
        <v>18</v>
      </c>
      <c r="I191" t="s">
        <v>19</v>
      </c>
      <c r="J191">
        <v>-18.739999999999998</v>
      </c>
      <c r="K191" t="s">
        <v>20</v>
      </c>
      <c r="L191">
        <v>79</v>
      </c>
      <c r="M191">
        <v>84.74</v>
      </c>
    </row>
    <row r="192" spans="1:13">
      <c r="A192" t="s">
        <v>3024</v>
      </c>
      <c r="B192" t="s">
        <v>73</v>
      </c>
      <c r="C192">
        <v>199</v>
      </c>
      <c r="D192">
        <v>212</v>
      </c>
      <c r="E192" t="s">
        <v>26</v>
      </c>
      <c r="F192" t="s">
        <v>16</v>
      </c>
      <c r="G192" t="s">
        <v>3025</v>
      </c>
      <c r="H192" t="s">
        <v>18</v>
      </c>
      <c r="I192" t="s">
        <v>19</v>
      </c>
      <c r="J192">
        <v>-19.920000000000002</v>
      </c>
      <c r="K192" t="s">
        <v>20</v>
      </c>
      <c r="L192">
        <v>79</v>
      </c>
      <c r="M192">
        <v>84.74</v>
      </c>
    </row>
    <row r="193" spans="1:13">
      <c r="A193" t="s">
        <v>3026</v>
      </c>
      <c r="B193" t="s">
        <v>3027</v>
      </c>
      <c r="C193">
        <v>323</v>
      </c>
      <c r="D193">
        <v>337</v>
      </c>
      <c r="E193" t="s">
        <v>26</v>
      </c>
      <c r="F193" t="s">
        <v>16</v>
      </c>
      <c r="G193" t="s">
        <v>3028</v>
      </c>
      <c r="H193" t="s">
        <v>18</v>
      </c>
      <c r="I193" t="s">
        <v>19</v>
      </c>
      <c r="J193">
        <v>-22.53</v>
      </c>
      <c r="K193" t="s">
        <v>20</v>
      </c>
      <c r="L193">
        <v>79</v>
      </c>
      <c r="M193">
        <v>84.74</v>
      </c>
    </row>
    <row r="194" spans="1:13">
      <c r="A194" t="s">
        <v>3029</v>
      </c>
      <c r="B194" t="s">
        <v>3030</v>
      </c>
      <c r="C194">
        <v>521</v>
      </c>
      <c r="D194">
        <v>530</v>
      </c>
      <c r="E194" t="s">
        <v>26</v>
      </c>
      <c r="F194" t="s">
        <v>16</v>
      </c>
      <c r="G194" t="s">
        <v>3031</v>
      </c>
      <c r="H194" t="s">
        <v>18</v>
      </c>
      <c r="I194" t="s">
        <v>19</v>
      </c>
      <c r="J194">
        <v>-21.76</v>
      </c>
      <c r="K194" t="s">
        <v>20</v>
      </c>
      <c r="L194">
        <v>79</v>
      </c>
      <c r="M194">
        <v>84.74</v>
      </c>
    </row>
    <row r="195" spans="1:13">
      <c r="A195" t="s">
        <v>3032</v>
      </c>
      <c r="B195" t="s">
        <v>3033</v>
      </c>
      <c r="C195">
        <v>307</v>
      </c>
      <c r="D195">
        <v>321</v>
      </c>
      <c r="E195" t="s">
        <v>26</v>
      </c>
      <c r="F195" t="s">
        <v>108</v>
      </c>
      <c r="G195" t="s">
        <v>3034</v>
      </c>
      <c r="H195" t="s">
        <v>110</v>
      </c>
      <c r="I195" t="s">
        <v>19</v>
      </c>
      <c r="J195">
        <v>-19.68</v>
      </c>
      <c r="K195" t="s">
        <v>111</v>
      </c>
      <c r="L195">
        <v>100</v>
      </c>
      <c r="M195">
        <v>99.53</v>
      </c>
    </row>
    <row r="196" spans="1:13">
      <c r="A196" t="s">
        <v>3035</v>
      </c>
      <c r="B196" t="s">
        <v>3036</v>
      </c>
      <c r="C196">
        <v>212</v>
      </c>
      <c r="D196">
        <v>230</v>
      </c>
      <c r="E196" t="s">
        <v>15</v>
      </c>
      <c r="F196" t="s">
        <v>16</v>
      </c>
      <c r="G196" t="s">
        <v>3037</v>
      </c>
      <c r="H196" t="s">
        <v>18</v>
      </c>
      <c r="I196" t="s">
        <v>19</v>
      </c>
      <c r="J196">
        <v>-21.7</v>
      </c>
      <c r="K196" t="s">
        <v>20</v>
      </c>
      <c r="L196">
        <v>79</v>
      </c>
      <c r="M196">
        <v>84.74</v>
      </c>
    </row>
    <row r="197" spans="1:13">
      <c r="A197" t="s">
        <v>3038</v>
      </c>
      <c r="B197" t="s">
        <v>3039</v>
      </c>
      <c r="C197">
        <v>45</v>
      </c>
      <c r="D197">
        <v>58</v>
      </c>
      <c r="E197" t="s">
        <v>26</v>
      </c>
      <c r="F197" t="s">
        <v>16</v>
      </c>
      <c r="G197" t="s">
        <v>3040</v>
      </c>
      <c r="H197" t="s">
        <v>18</v>
      </c>
      <c r="I197" t="s">
        <v>19</v>
      </c>
      <c r="J197">
        <v>-22.37</v>
      </c>
      <c r="K197" t="s">
        <v>20</v>
      </c>
      <c r="L197">
        <v>79</v>
      </c>
      <c r="M197">
        <v>84.74</v>
      </c>
    </row>
    <row r="198" spans="1:13">
      <c r="A198" t="s">
        <v>3041</v>
      </c>
      <c r="B198" t="s">
        <v>3042</v>
      </c>
      <c r="C198">
        <v>41</v>
      </c>
      <c r="D198">
        <v>54</v>
      </c>
      <c r="E198" t="s">
        <v>26</v>
      </c>
      <c r="F198" t="s">
        <v>16</v>
      </c>
      <c r="G198" t="s">
        <v>3043</v>
      </c>
      <c r="H198" t="s">
        <v>18</v>
      </c>
      <c r="I198" t="s">
        <v>19</v>
      </c>
      <c r="J198">
        <v>-18.98</v>
      </c>
      <c r="K198" t="s">
        <v>20</v>
      </c>
      <c r="L198">
        <v>79</v>
      </c>
      <c r="M198">
        <v>84.74</v>
      </c>
    </row>
    <row r="199" spans="1:13">
      <c r="A199" t="s">
        <v>3044</v>
      </c>
      <c r="B199" t="s">
        <v>2086</v>
      </c>
      <c r="C199">
        <v>109</v>
      </c>
      <c r="D199">
        <v>125</v>
      </c>
      <c r="E199" t="s">
        <v>15</v>
      </c>
      <c r="F199" t="s">
        <v>16</v>
      </c>
      <c r="G199" t="s">
        <v>3045</v>
      </c>
      <c r="H199" t="s">
        <v>18</v>
      </c>
      <c r="I199" t="s">
        <v>19</v>
      </c>
      <c r="J199">
        <v>-21.59</v>
      </c>
      <c r="K199" t="s">
        <v>20</v>
      </c>
      <c r="L199">
        <v>79</v>
      </c>
      <c r="M199">
        <v>84.74</v>
      </c>
    </row>
    <row r="200" spans="1:13">
      <c r="A200" t="s">
        <v>3046</v>
      </c>
      <c r="B200" t="s">
        <v>3047</v>
      </c>
      <c r="C200">
        <v>52</v>
      </c>
      <c r="D200">
        <v>66</v>
      </c>
      <c r="E200" t="s">
        <v>15</v>
      </c>
      <c r="F200" t="s">
        <v>108</v>
      </c>
      <c r="G200" t="s">
        <v>3048</v>
      </c>
      <c r="H200" t="s">
        <v>110</v>
      </c>
      <c r="I200" t="s">
        <v>19</v>
      </c>
      <c r="J200">
        <v>-20.399999999999999</v>
      </c>
      <c r="K200" t="s">
        <v>111</v>
      </c>
      <c r="L200">
        <v>100</v>
      </c>
      <c r="M200">
        <v>99.53</v>
      </c>
    </row>
    <row r="201" spans="1:13">
      <c r="A201" t="s">
        <v>3049</v>
      </c>
      <c r="B201" t="s">
        <v>3050</v>
      </c>
      <c r="C201">
        <v>326</v>
      </c>
      <c r="D201">
        <v>341</v>
      </c>
      <c r="E201" t="s">
        <v>15</v>
      </c>
      <c r="F201" t="s">
        <v>16</v>
      </c>
      <c r="G201" t="s">
        <v>3051</v>
      </c>
      <c r="H201" t="s">
        <v>18</v>
      </c>
      <c r="I201" t="s">
        <v>19</v>
      </c>
      <c r="J201">
        <v>-19.62</v>
      </c>
      <c r="K201" t="s">
        <v>20</v>
      </c>
      <c r="L201">
        <v>79</v>
      </c>
      <c r="M201">
        <v>84.74</v>
      </c>
    </row>
    <row r="202" spans="1:13">
      <c r="A202" t="s">
        <v>3052</v>
      </c>
      <c r="B202" t="s">
        <v>1653</v>
      </c>
      <c r="C202">
        <v>372</v>
      </c>
      <c r="D202">
        <v>381</v>
      </c>
      <c r="E202" t="s">
        <v>15</v>
      </c>
      <c r="F202" t="s">
        <v>16</v>
      </c>
      <c r="G202" t="s">
        <v>3053</v>
      </c>
      <c r="H202" t="s">
        <v>18</v>
      </c>
      <c r="I202" t="s">
        <v>19</v>
      </c>
      <c r="J202">
        <v>-20.309999999999999</v>
      </c>
      <c r="K202" t="s">
        <v>20</v>
      </c>
      <c r="L202">
        <v>79</v>
      </c>
      <c r="M202">
        <v>84.74</v>
      </c>
    </row>
    <row r="203" spans="1:13">
      <c r="A203" t="s">
        <v>3054</v>
      </c>
      <c r="B203" t="s">
        <v>3055</v>
      </c>
      <c r="C203">
        <v>87</v>
      </c>
      <c r="D203">
        <v>104</v>
      </c>
      <c r="E203" t="s">
        <v>26</v>
      </c>
      <c r="F203" t="s">
        <v>16</v>
      </c>
      <c r="G203" t="s">
        <v>3056</v>
      </c>
      <c r="H203" t="s">
        <v>18</v>
      </c>
      <c r="I203" t="s">
        <v>19</v>
      </c>
      <c r="J203">
        <v>-22.13</v>
      </c>
      <c r="K203" t="s">
        <v>20</v>
      </c>
      <c r="L203">
        <v>79</v>
      </c>
      <c r="M203">
        <v>84.74</v>
      </c>
    </row>
    <row r="204" spans="1:13">
      <c r="A204" t="s">
        <v>3057</v>
      </c>
      <c r="B204" t="s">
        <v>3058</v>
      </c>
      <c r="C204">
        <v>523</v>
      </c>
      <c r="D204">
        <v>539</v>
      </c>
      <c r="E204" t="s">
        <v>15</v>
      </c>
      <c r="F204" t="s">
        <v>16</v>
      </c>
      <c r="G204" t="s">
        <v>3059</v>
      </c>
      <c r="H204" t="s">
        <v>18</v>
      </c>
      <c r="I204" t="s">
        <v>19</v>
      </c>
      <c r="J204">
        <v>-19.79</v>
      </c>
      <c r="K204" t="s">
        <v>20</v>
      </c>
      <c r="L204">
        <v>79</v>
      </c>
      <c r="M204">
        <v>84.74</v>
      </c>
    </row>
    <row r="205" spans="1:13">
      <c r="A205" t="s">
        <v>3057</v>
      </c>
      <c r="B205" t="s">
        <v>3058</v>
      </c>
      <c r="C205">
        <v>523</v>
      </c>
      <c r="D205">
        <v>539</v>
      </c>
      <c r="E205" t="s">
        <v>26</v>
      </c>
      <c r="F205" t="s">
        <v>16</v>
      </c>
      <c r="G205" t="s">
        <v>3060</v>
      </c>
      <c r="H205" t="s">
        <v>18</v>
      </c>
      <c r="I205" t="s">
        <v>19</v>
      </c>
      <c r="J205">
        <v>-21.97</v>
      </c>
      <c r="K205" t="s">
        <v>20</v>
      </c>
      <c r="L205">
        <v>79</v>
      </c>
      <c r="M205">
        <v>84.74</v>
      </c>
    </row>
    <row r="206" spans="1:13">
      <c r="A206" t="s">
        <v>3061</v>
      </c>
      <c r="B206" t="s">
        <v>3062</v>
      </c>
      <c r="C206">
        <v>87</v>
      </c>
      <c r="D206">
        <v>105</v>
      </c>
      <c r="E206" t="s">
        <v>15</v>
      </c>
      <c r="F206" t="s">
        <v>16</v>
      </c>
      <c r="G206" t="s">
        <v>3063</v>
      </c>
      <c r="H206" t="s">
        <v>18</v>
      </c>
      <c r="I206" t="s">
        <v>19</v>
      </c>
      <c r="J206">
        <v>-21.52</v>
      </c>
      <c r="K206" t="s">
        <v>20</v>
      </c>
      <c r="L206">
        <v>79</v>
      </c>
      <c r="M206">
        <v>84.74</v>
      </c>
    </row>
    <row r="207" spans="1:13">
      <c r="A207" t="s">
        <v>3064</v>
      </c>
      <c r="B207" t="s">
        <v>3065</v>
      </c>
      <c r="C207">
        <v>147</v>
      </c>
      <c r="D207">
        <v>163</v>
      </c>
      <c r="E207" t="s">
        <v>15</v>
      </c>
      <c r="F207" t="s">
        <v>16</v>
      </c>
      <c r="G207" t="s">
        <v>3066</v>
      </c>
      <c r="H207" t="s">
        <v>18</v>
      </c>
      <c r="I207" t="s">
        <v>19</v>
      </c>
      <c r="J207">
        <v>-20.86</v>
      </c>
      <c r="K207" t="s">
        <v>20</v>
      </c>
      <c r="L207">
        <v>79</v>
      </c>
      <c r="M207">
        <v>84.74</v>
      </c>
    </row>
    <row r="208" spans="1:13">
      <c r="A208" t="s">
        <v>3064</v>
      </c>
      <c r="B208" t="s">
        <v>3065</v>
      </c>
      <c r="C208">
        <v>147</v>
      </c>
      <c r="D208">
        <v>163</v>
      </c>
      <c r="E208" t="s">
        <v>26</v>
      </c>
      <c r="F208" t="s">
        <v>16</v>
      </c>
      <c r="G208" t="s">
        <v>3067</v>
      </c>
      <c r="H208" t="s">
        <v>18</v>
      </c>
      <c r="I208" t="s">
        <v>19</v>
      </c>
      <c r="J208">
        <v>-20.16</v>
      </c>
      <c r="K208" t="s">
        <v>20</v>
      </c>
      <c r="L208">
        <v>79</v>
      </c>
      <c r="M208">
        <v>84.74</v>
      </c>
    </row>
    <row r="209" spans="1:13">
      <c r="A209" t="s">
        <v>3068</v>
      </c>
      <c r="B209" t="s">
        <v>3069</v>
      </c>
      <c r="C209">
        <v>378</v>
      </c>
      <c r="D209">
        <v>393</v>
      </c>
      <c r="E209" t="s">
        <v>26</v>
      </c>
      <c r="F209" t="s">
        <v>16</v>
      </c>
      <c r="G209" t="s">
        <v>3070</v>
      </c>
      <c r="H209" t="s">
        <v>18</v>
      </c>
      <c r="I209" t="s">
        <v>19</v>
      </c>
      <c r="J209">
        <v>-20.41</v>
      </c>
      <c r="K209" t="s">
        <v>20</v>
      </c>
      <c r="L209">
        <v>79</v>
      </c>
      <c r="M209">
        <v>84.74</v>
      </c>
    </row>
    <row r="210" spans="1:13">
      <c r="A210" t="s">
        <v>2530</v>
      </c>
      <c r="B210" t="s">
        <v>2531</v>
      </c>
      <c r="C210">
        <v>342</v>
      </c>
      <c r="D210">
        <v>358</v>
      </c>
      <c r="E210" t="s">
        <v>15</v>
      </c>
      <c r="F210" t="s">
        <v>541</v>
      </c>
      <c r="G210" t="s">
        <v>2532</v>
      </c>
      <c r="H210" t="s">
        <v>542</v>
      </c>
      <c r="I210" t="s">
        <v>19</v>
      </c>
      <c r="J210">
        <v>-21.25</v>
      </c>
      <c r="K210" t="s">
        <v>543</v>
      </c>
      <c r="L210">
        <v>71</v>
      </c>
      <c r="M210">
        <v>87.48</v>
      </c>
    </row>
    <row r="211" spans="1:13">
      <c r="A211" t="s">
        <v>2535</v>
      </c>
      <c r="B211" t="s">
        <v>2536</v>
      </c>
      <c r="C211">
        <v>102</v>
      </c>
      <c r="D211">
        <v>118</v>
      </c>
      <c r="E211" t="s">
        <v>26</v>
      </c>
      <c r="F211" t="s">
        <v>541</v>
      </c>
      <c r="G211" t="s">
        <v>2537</v>
      </c>
      <c r="H211" t="s">
        <v>542</v>
      </c>
      <c r="I211" t="s">
        <v>19</v>
      </c>
      <c r="J211">
        <v>-21.73</v>
      </c>
      <c r="K211" t="s">
        <v>543</v>
      </c>
      <c r="L211">
        <v>71</v>
      </c>
      <c r="M211">
        <v>87.48</v>
      </c>
    </row>
    <row r="212" spans="1:13">
      <c r="A212" t="s">
        <v>2538</v>
      </c>
      <c r="B212" t="s">
        <v>2539</v>
      </c>
      <c r="C212">
        <v>14</v>
      </c>
      <c r="D212">
        <v>30</v>
      </c>
      <c r="E212" t="s">
        <v>26</v>
      </c>
      <c r="F212" t="s">
        <v>541</v>
      </c>
      <c r="G212" t="s">
        <v>2540</v>
      </c>
      <c r="H212" t="s">
        <v>542</v>
      </c>
      <c r="I212" t="s">
        <v>19</v>
      </c>
      <c r="J212">
        <v>-20.59</v>
      </c>
      <c r="K212" t="s">
        <v>543</v>
      </c>
      <c r="L212">
        <v>71</v>
      </c>
      <c r="M212">
        <v>87.48</v>
      </c>
    </row>
    <row r="213" spans="1:13">
      <c r="A213" t="s">
        <v>2541</v>
      </c>
      <c r="B213" t="s">
        <v>2542</v>
      </c>
      <c r="C213">
        <v>136</v>
      </c>
      <c r="D213">
        <v>153</v>
      </c>
      <c r="E213" t="s">
        <v>15</v>
      </c>
      <c r="F213" t="s">
        <v>541</v>
      </c>
      <c r="G213" t="s">
        <v>2543</v>
      </c>
      <c r="H213" t="s">
        <v>542</v>
      </c>
      <c r="I213" t="s">
        <v>19</v>
      </c>
      <c r="J213">
        <v>-20.94</v>
      </c>
      <c r="K213" t="s">
        <v>543</v>
      </c>
      <c r="L213">
        <v>71</v>
      </c>
      <c r="M213">
        <v>87.48</v>
      </c>
    </row>
    <row r="214" spans="1:13">
      <c r="A214" t="s">
        <v>2544</v>
      </c>
      <c r="B214" t="s">
        <v>2545</v>
      </c>
      <c r="C214">
        <v>155</v>
      </c>
      <c r="D214">
        <v>165</v>
      </c>
      <c r="E214" t="s">
        <v>15</v>
      </c>
      <c r="F214" t="s">
        <v>541</v>
      </c>
      <c r="G214" t="s">
        <v>2546</v>
      </c>
      <c r="H214" t="s">
        <v>542</v>
      </c>
      <c r="I214" t="s">
        <v>19</v>
      </c>
      <c r="J214">
        <v>-19.059999999999999</v>
      </c>
      <c r="K214" t="s">
        <v>543</v>
      </c>
      <c r="L214">
        <v>71</v>
      </c>
      <c r="M214">
        <v>87.48</v>
      </c>
    </row>
    <row r="215" spans="1:13">
      <c r="A215" t="s">
        <v>2548</v>
      </c>
      <c r="B215" t="s">
        <v>2545</v>
      </c>
      <c r="C215">
        <v>36</v>
      </c>
      <c r="D215">
        <v>53</v>
      </c>
      <c r="E215" t="s">
        <v>26</v>
      </c>
      <c r="F215" t="s">
        <v>541</v>
      </c>
      <c r="G215" t="s">
        <v>2549</v>
      </c>
      <c r="H215" t="s">
        <v>542</v>
      </c>
      <c r="I215" t="s">
        <v>19</v>
      </c>
      <c r="J215">
        <v>-21.17</v>
      </c>
      <c r="K215" t="s">
        <v>543</v>
      </c>
      <c r="L215">
        <v>71</v>
      </c>
      <c r="M215">
        <v>87.48</v>
      </c>
    </row>
    <row r="216" spans="1:13">
      <c r="A216" t="s">
        <v>3071</v>
      </c>
      <c r="B216" t="s">
        <v>3072</v>
      </c>
      <c r="C216">
        <v>287</v>
      </c>
      <c r="D216">
        <v>296</v>
      </c>
      <c r="E216" t="s">
        <v>15</v>
      </c>
      <c r="F216" t="s">
        <v>541</v>
      </c>
      <c r="G216" t="s">
        <v>3073</v>
      </c>
      <c r="H216" t="s">
        <v>542</v>
      </c>
      <c r="I216" t="s">
        <v>19</v>
      </c>
      <c r="J216">
        <v>-21.88</v>
      </c>
      <c r="K216" t="s">
        <v>543</v>
      </c>
      <c r="L216">
        <v>71</v>
      </c>
      <c r="M216">
        <v>87.48</v>
      </c>
    </row>
    <row r="217" spans="1:13">
      <c r="A217" t="s">
        <v>2550</v>
      </c>
      <c r="B217" t="s">
        <v>2551</v>
      </c>
      <c r="C217">
        <v>197</v>
      </c>
      <c r="D217">
        <v>208</v>
      </c>
      <c r="E217" t="s">
        <v>26</v>
      </c>
      <c r="F217" t="s">
        <v>541</v>
      </c>
      <c r="G217" t="s">
        <v>2552</v>
      </c>
      <c r="H217" t="s">
        <v>542</v>
      </c>
      <c r="I217" t="s">
        <v>19</v>
      </c>
      <c r="J217">
        <v>-22.27</v>
      </c>
      <c r="K217" t="s">
        <v>543</v>
      </c>
      <c r="L217">
        <v>71</v>
      </c>
      <c r="M217">
        <v>87.48</v>
      </c>
    </row>
    <row r="218" spans="1:13">
      <c r="A218" t="s">
        <v>2553</v>
      </c>
      <c r="B218" t="s">
        <v>2554</v>
      </c>
      <c r="C218">
        <v>65</v>
      </c>
      <c r="D218">
        <v>80</v>
      </c>
      <c r="E218" t="s">
        <v>15</v>
      </c>
      <c r="F218" t="s">
        <v>541</v>
      </c>
      <c r="G218" t="s">
        <v>2555</v>
      </c>
      <c r="H218" t="s">
        <v>542</v>
      </c>
      <c r="I218" t="s">
        <v>19</v>
      </c>
      <c r="J218">
        <v>-22.25</v>
      </c>
      <c r="K218" t="s">
        <v>543</v>
      </c>
      <c r="L218">
        <v>71</v>
      </c>
      <c r="M218">
        <v>87.48</v>
      </c>
    </row>
    <row r="219" spans="1:13">
      <c r="A219" t="s">
        <v>2556</v>
      </c>
      <c r="B219" t="s">
        <v>2557</v>
      </c>
      <c r="C219">
        <v>551</v>
      </c>
      <c r="D219">
        <v>564</v>
      </c>
      <c r="E219" t="s">
        <v>15</v>
      </c>
      <c r="F219" t="s">
        <v>541</v>
      </c>
      <c r="G219" t="s">
        <v>2558</v>
      </c>
      <c r="H219" t="s">
        <v>542</v>
      </c>
      <c r="I219" t="s">
        <v>19</v>
      </c>
      <c r="J219">
        <v>-20.91</v>
      </c>
      <c r="K219" t="s">
        <v>543</v>
      </c>
      <c r="L219">
        <v>71</v>
      </c>
      <c r="M219">
        <v>87.48</v>
      </c>
    </row>
    <row r="220" spans="1:13">
      <c r="A220" t="s">
        <v>2559</v>
      </c>
      <c r="B220" t="s">
        <v>2560</v>
      </c>
      <c r="C220">
        <v>284</v>
      </c>
      <c r="D220">
        <v>294</v>
      </c>
      <c r="E220" t="s">
        <v>15</v>
      </c>
      <c r="F220" t="s">
        <v>541</v>
      </c>
      <c r="G220" t="s">
        <v>2561</v>
      </c>
      <c r="H220" t="s">
        <v>542</v>
      </c>
      <c r="I220" t="s">
        <v>19</v>
      </c>
      <c r="J220">
        <v>-20.16</v>
      </c>
      <c r="K220" t="s">
        <v>543</v>
      </c>
      <c r="L220">
        <v>71</v>
      </c>
      <c r="M220">
        <v>87.48</v>
      </c>
    </row>
    <row r="221" spans="1:13">
      <c r="A221" t="s">
        <v>3074</v>
      </c>
      <c r="B221" t="s">
        <v>2447</v>
      </c>
      <c r="C221">
        <v>154</v>
      </c>
      <c r="D221">
        <v>168</v>
      </c>
      <c r="E221" t="s">
        <v>15</v>
      </c>
      <c r="F221" t="s">
        <v>541</v>
      </c>
      <c r="G221" t="s">
        <v>3075</v>
      </c>
      <c r="H221" t="s">
        <v>542</v>
      </c>
      <c r="I221" t="s">
        <v>19</v>
      </c>
      <c r="J221">
        <v>-22.23</v>
      </c>
      <c r="K221" t="s">
        <v>543</v>
      </c>
      <c r="L221">
        <v>71</v>
      </c>
      <c r="M221">
        <v>87.48</v>
      </c>
    </row>
    <row r="222" spans="1:13">
      <c r="A222" t="s">
        <v>3076</v>
      </c>
      <c r="B222" t="s">
        <v>3077</v>
      </c>
      <c r="C222">
        <v>224</v>
      </c>
      <c r="D222">
        <v>241</v>
      </c>
      <c r="E222" t="s">
        <v>26</v>
      </c>
      <c r="F222" t="s">
        <v>541</v>
      </c>
      <c r="G222" t="s">
        <v>3078</v>
      </c>
      <c r="H222" t="s">
        <v>542</v>
      </c>
      <c r="I222" t="s">
        <v>19</v>
      </c>
      <c r="J222">
        <v>-21.83</v>
      </c>
      <c r="K222" t="s">
        <v>543</v>
      </c>
      <c r="L222">
        <v>71</v>
      </c>
      <c r="M222">
        <v>87.48</v>
      </c>
    </row>
    <row r="223" spans="1:13">
      <c r="A223" t="s">
        <v>2565</v>
      </c>
      <c r="B223" t="s">
        <v>2566</v>
      </c>
      <c r="C223">
        <v>218</v>
      </c>
      <c r="D223">
        <v>233</v>
      </c>
      <c r="E223" t="s">
        <v>26</v>
      </c>
      <c r="F223" t="s">
        <v>541</v>
      </c>
      <c r="G223" t="s">
        <v>2568</v>
      </c>
      <c r="H223" t="s">
        <v>542</v>
      </c>
      <c r="I223" t="s">
        <v>19</v>
      </c>
      <c r="J223">
        <v>-22.11</v>
      </c>
      <c r="K223" t="s">
        <v>543</v>
      </c>
      <c r="L223">
        <v>71</v>
      </c>
      <c r="M223">
        <v>87.48</v>
      </c>
    </row>
    <row r="224" spans="1:13">
      <c r="A224" t="s">
        <v>2569</v>
      </c>
      <c r="B224" t="s">
        <v>748</v>
      </c>
      <c r="C224">
        <v>227</v>
      </c>
      <c r="D224">
        <v>238</v>
      </c>
      <c r="E224" t="s">
        <v>26</v>
      </c>
      <c r="F224" t="s">
        <v>541</v>
      </c>
      <c r="G224" t="s">
        <v>2570</v>
      </c>
      <c r="H224" t="s">
        <v>542</v>
      </c>
      <c r="I224" t="s">
        <v>19</v>
      </c>
      <c r="J224">
        <v>-20.46</v>
      </c>
      <c r="K224" t="s">
        <v>543</v>
      </c>
      <c r="L224">
        <v>71</v>
      </c>
      <c r="M224">
        <v>87.48</v>
      </c>
    </row>
    <row r="225" spans="1:13">
      <c r="A225" t="s">
        <v>2574</v>
      </c>
      <c r="B225" t="s">
        <v>2575</v>
      </c>
      <c r="C225">
        <v>10</v>
      </c>
      <c r="D225">
        <v>28</v>
      </c>
      <c r="E225" t="s">
        <v>15</v>
      </c>
      <c r="F225" t="s">
        <v>541</v>
      </c>
      <c r="G225" t="s">
        <v>2576</v>
      </c>
      <c r="H225" t="s">
        <v>542</v>
      </c>
      <c r="I225" t="s">
        <v>19</v>
      </c>
      <c r="J225">
        <v>-22.09</v>
      </c>
      <c r="K225" t="s">
        <v>543</v>
      </c>
      <c r="L225">
        <v>71</v>
      </c>
      <c r="M225">
        <v>87.48</v>
      </c>
    </row>
    <row r="226" spans="1:13">
      <c r="A226" t="s">
        <v>2574</v>
      </c>
      <c r="B226" t="s">
        <v>2575</v>
      </c>
      <c r="C226">
        <v>10</v>
      </c>
      <c r="D226">
        <v>28</v>
      </c>
      <c r="E226" t="s">
        <v>26</v>
      </c>
      <c r="F226" t="s">
        <v>541</v>
      </c>
      <c r="G226" t="s">
        <v>2577</v>
      </c>
      <c r="H226" t="s">
        <v>542</v>
      </c>
      <c r="I226" t="s">
        <v>19</v>
      </c>
      <c r="J226">
        <v>-19.96</v>
      </c>
      <c r="K226" t="s">
        <v>543</v>
      </c>
      <c r="L226">
        <v>71</v>
      </c>
      <c r="M226">
        <v>87.48</v>
      </c>
    </row>
    <row r="227" spans="1:13">
      <c r="A227" t="s">
        <v>3079</v>
      </c>
      <c r="B227" t="s">
        <v>821</v>
      </c>
      <c r="C227">
        <v>403</v>
      </c>
      <c r="D227">
        <v>413</v>
      </c>
      <c r="E227" t="s">
        <v>26</v>
      </c>
      <c r="F227" t="s">
        <v>541</v>
      </c>
      <c r="G227" t="s">
        <v>3080</v>
      </c>
      <c r="H227" t="s">
        <v>542</v>
      </c>
      <c r="I227" t="s">
        <v>19</v>
      </c>
      <c r="J227">
        <v>-22.14</v>
      </c>
      <c r="K227" t="s">
        <v>543</v>
      </c>
      <c r="L227">
        <v>71</v>
      </c>
      <c r="M227">
        <v>87.48</v>
      </c>
    </row>
    <row r="228" spans="1:13">
      <c r="A228" t="s">
        <v>2581</v>
      </c>
      <c r="B228" t="s">
        <v>1716</v>
      </c>
      <c r="C228">
        <v>731</v>
      </c>
      <c r="D228">
        <v>741</v>
      </c>
      <c r="E228" t="s">
        <v>26</v>
      </c>
      <c r="F228" t="s">
        <v>541</v>
      </c>
      <c r="G228" t="s">
        <v>2582</v>
      </c>
      <c r="H228" t="s">
        <v>542</v>
      </c>
      <c r="I228" t="s">
        <v>19</v>
      </c>
      <c r="J228">
        <v>-21.38</v>
      </c>
      <c r="K228" t="s">
        <v>543</v>
      </c>
      <c r="L228">
        <v>71</v>
      </c>
      <c r="M228">
        <v>87.48</v>
      </c>
    </row>
    <row r="229" spans="1:13">
      <c r="A229" t="s">
        <v>2583</v>
      </c>
      <c r="B229" t="s">
        <v>283</v>
      </c>
      <c r="C229">
        <v>88</v>
      </c>
      <c r="D229">
        <v>100</v>
      </c>
      <c r="E229" t="s">
        <v>26</v>
      </c>
      <c r="F229" t="s">
        <v>541</v>
      </c>
      <c r="G229" t="s">
        <v>2584</v>
      </c>
      <c r="H229" t="s">
        <v>542</v>
      </c>
      <c r="I229" t="s">
        <v>19</v>
      </c>
      <c r="J229">
        <v>-20.36</v>
      </c>
      <c r="K229" t="s">
        <v>543</v>
      </c>
      <c r="L229">
        <v>71</v>
      </c>
      <c r="M229">
        <v>87.48</v>
      </c>
    </row>
    <row r="230" spans="1:13">
      <c r="A230" t="s">
        <v>3081</v>
      </c>
      <c r="B230" t="s">
        <v>3082</v>
      </c>
      <c r="C230">
        <v>240</v>
      </c>
      <c r="D230">
        <v>252</v>
      </c>
      <c r="E230" t="s">
        <v>15</v>
      </c>
      <c r="F230" t="s">
        <v>541</v>
      </c>
      <c r="G230" t="s">
        <v>3083</v>
      </c>
      <c r="H230" t="s">
        <v>542</v>
      </c>
      <c r="I230" t="s">
        <v>19</v>
      </c>
      <c r="J230">
        <v>-22.16</v>
      </c>
      <c r="K230" t="s">
        <v>543</v>
      </c>
      <c r="L230">
        <v>71</v>
      </c>
      <c r="M230">
        <v>87.48</v>
      </c>
    </row>
    <row r="231" spans="1:13">
      <c r="A231" t="s">
        <v>2585</v>
      </c>
      <c r="B231" t="s">
        <v>2586</v>
      </c>
      <c r="C231">
        <v>99</v>
      </c>
      <c r="D231">
        <v>112</v>
      </c>
      <c r="E231" t="s">
        <v>15</v>
      </c>
      <c r="F231" t="s">
        <v>541</v>
      </c>
      <c r="G231" t="s">
        <v>2587</v>
      </c>
      <c r="H231" t="s">
        <v>542</v>
      </c>
      <c r="I231" t="s">
        <v>19</v>
      </c>
      <c r="J231">
        <v>-21.83</v>
      </c>
      <c r="K231" t="s">
        <v>543</v>
      </c>
      <c r="L231">
        <v>71</v>
      </c>
      <c r="M231">
        <v>87.48</v>
      </c>
    </row>
    <row r="232" spans="1:13">
      <c r="A232" t="s">
        <v>2585</v>
      </c>
      <c r="B232" t="s">
        <v>2586</v>
      </c>
      <c r="C232">
        <v>99</v>
      </c>
      <c r="D232">
        <v>112</v>
      </c>
      <c r="E232" t="s">
        <v>26</v>
      </c>
      <c r="F232" t="s">
        <v>541</v>
      </c>
      <c r="G232" t="s">
        <v>2588</v>
      </c>
      <c r="H232" t="s">
        <v>542</v>
      </c>
      <c r="I232" t="s">
        <v>19</v>
      </c>
      <c r="J232">
        <v>-20.87</v>
      </c>
      <c r="K232" t="s">
        <v>543</v>
      </c>
      <c r="L232">
        <v>71</v>
      </c>
      <c r="M232">
        <v>87.48</v>
      </c>
    </row>
    <row r="233" spans="1:13">
      <c r="A233" t="s">
        <v>2589</v>
      </c>
      <c r="B233" t="s">
        <v>116</v>
      </c>
      <c r="C233">
        <v>971</v>
      </c>
      <c r="D233">
        <v>985</v>
      </c>
      <c r="E233" t="s">
        <v>26</v>
      </c>
      <c r="F233" t="s">
        <v>541</v>
      </c>
      <c r="G233" t="s">
        <v>2590</v>
      </c>
      <c r="H233" t="s">
        <v>542</v>
      </c>
      <c r="I233" t="s">
        <v>19</v>
      </c>
      <c r="J233">
        <v>-20.98</v>
      </c>
      <c r="K233" t="s">
        <v>543</v>
      </c>
      <c r="L233">
        <v>71</v>
      </c>
      <c r="M233">
        <v>87.48</v>
      </c>
    </row>
    <row r="234" spans="1:13">
      <c r="A234" t="s">
        <v>2591</v>
      </c>
      <c r="B234" t="s">
        <v>2592</v>
      </c>
      <c r="C234">
        <v>49</v>
      </c>
      <c r="D234">
        <v>60</v>
      </c>
      <c r="E234" t="s">
        <v>26</v>
      </c>
      <c r="F234" t="s">
        <v>541</v>
      </c>
      <c r="G234" t="s">
        <v>2593</v>
      </c>
      <c r="H234" t="s">
        <v>542</v>
      </c>
      <c r="I234" t="s">
        <v>19</v>
      </c>
      <c r="J234">
        <v>-18.5</v>
      </c>
      <c r="K234" t="s">
        <v>543</v>
      </c>
      <c r="L234">
        <v>71</v>
      </c>
      <c r="M234">
        <v>87.48</v>
      </c>
    </row>
    <row r="235" spans="1:13">
      <c r="A235" t="s">
        <v>2594</v>
      </c>
      <c r="B235" t="s">
        <v>2402</v>
      </c>
      <c r="C235">
        <v>367</v>
      </c>
      <c r="D235">
        <v>384</v>
      </c>
      <c r="E235" t="s">
        <v>15</v>
      </c>
      <c r="F235" t="s">
        <v>541</v>
      </c>
      <c r="G235" t="s">
        <v>2595</v>
      </c>
      <c r="H235" t="s">
        <v>542</v>
      </c>
      <c r="I235" t="s">
        <v>19</v>
      </c>
      <c r="J235">
        <v>-21.74</v>
      </c>
      <c r="K235" t="s">
        <v>543</v>
      </c>
      <c r="L235">
        <v>71</v>
      </c>
      <c r="M235">
        <v>87.48</v>
      </c>
    </row>
    <row r="236" spans="1:13">
      <c r="A236" t="s">
        <v>2596</v>
      </c>
      <c r="B236" t="s">
        <v>2597</v>
      </c>
      <c r="C236">
        <v>201</v>
      </c>
      <c r="D236">
        <v>216</v>
      </c>
      <c r="E236" t="s">
        <v>26</v>
      </c>
      <c r="F236" t="s">
        <v>541</v>
      </c>
      <c r="G236" t="s">
        <v>2598</v>
      </c>
      <c r="H236" t="s">
        <v>542</v>
      </c>
      <c r="I236" t="s">
        <v>19</v>
      </c>
      <c r="J236">
        <v>-21.65</v>
      </c>
      <c r="K236" t="s">
        <v>543</v>
      </c>
      <c r="L236">
        <v>71</v>
      </c>
      <c r="M236">
        <v>87.48</v>
      </c>
    </row>
    <row r="237" spans="1:13">
      <c r="A237" t="s">
        <v>2599</v>
      </c>
      <c r="B237" t="s">
        <v>2600</v>
      </c>
      <c r="C237">
        <v>121</v>
      </c>
      <c r="D237">
        <v>133</v>
      </c>
      <c r="E237" t="s">
        <v>15</v>
      </c>
      <c r="F237" t="s">
        <v>541</v>
      </c>
      <c r="G237" t="s">
        <v>2601</v>
      </c>
      <c r="H237" t="s">
        <v>542</v>
      </c>
      <c r="I237" t="s">
        <v>19</v>
      </c>
      <c r="J237">
        <v>-20.329999999999998</v>
      </c>
      <c r="K237" t="s">
        <v>543</v>
      </c>
      <c r="L237">
        <v>71</v>
      </c>
      <c r="M237">
        <v>87.48</v>
      </c>
    </row>
    <row r="238" spans="1:13">
      <c r="A238" t="s">
        <v>2599</v>
      </c>
      <c r="B238" t="s">
        <v>2600</v>
      </c>
      <c r="C238">
        <v>121</v>
      </c>
      <c r="D238">
        <v>133</v>
      </c>
      <c r="E238" t="s">
        <v>26</v>
      </c>
      <c r="F238" t="s">
        <v>541</v>
      </c>
      <c r="G238" t="s">
        <v>2602</v>
      </c>
      <c r="H238" t="s">
        <v>542</v>
      </c>
      <c r="I238" t="s">
        <v>19</v>
      </c>
      <c r="J238">
        <v>-19.239999999999998</v>
      </c>
      <c r="K238" t="s">
        <v>543</v>
      </c>
      <c r="L238">
        <v>71</v>
      </c>
      <c r="M238">
        <v>87.48</v>
      </c>
    </row>
    <row r="239" spans="1:13">
      <c r="A239" t="s">
        <v>2603</v>
      </c>
      <c r="B239" t="s">
        <v>2604</v>
      </c>
      <c r="C239">
        <v>407</v>
      </c>
      <c r="D239">
        <v>423</v>
      </c>
      <c r="E239" t="s">
        <v>15</v>
      </c>
      <c r="F239" t="s">
        <v>541</v>
      </c>
      <c r="G239" t="s">
        <v>2605</v>
      </c>
      <c r="H239" t="s">
        <v>542</v>
      </c>
      <c r="I239" t="s">
        <v>19</v>
      </c>
      <c r="J239">
        <v>-21.23</v>
      </c>
      <c r="K239" t="s">
        <v>543</v>
      </c>
      <c r="L239">
        <v>71</v>
      </c>
      <c r="M239">
        <v>87.48</v>
      </c>
    </row>
    <row r="240" spans="1:13">
      <c r="A240" t="s">
        <v>2606</v>
      </c>
      <c r="B240" t="s">
        <v>930</v>
      </c>
      <c r="C240">
        <v>137</v>
      </c>
      <c r="D240">
        <v>149</v>
      </c>
      <c r="E240" t="s">
        <v>15</v>
      </c>
      <c r="F240" t="s">
        <v>541</v>
      </c>
      <c r="G240" t="s">
        <v>3084</v>
      </c>
      <c r="H240" t="s">
        <v>542</v>
      </c>
      <c r="I240" t="s">
        <v>19</v>
      </c>
      <c r="J240">
        <v>-21.57</v>
      </c>
      <c r="K240" t="s">
        <v>543</v>
      </c>
      <c r="L240">
        <v>71</v>
      </c>
      <c r="M240">
        <v>87.48</v>
      </c>
    </row>
    <row r="241" spans="1:13">
      <c r="A241" t="s">
        <v>2610</v>
      </c>
      <c r="B241" t="s">
        <v>2611</v>
      </c>
      <c r="C241">
        <v>186</v>
      </c>
      <c r="D241">
        <v>200</v>
      </c>
      <c r="E241" t="s">
        <v>26</v>
      </c>
      <c r="F241" t="s">
        <v>541</v>
      </c>
      <c r="G241" t="s">
        <v>2612</v>
      </c>
      <c r="H241" t="s">
        <v>542</v>
      </c>
      <c r="I241" t="s">
        <v>19</v>
      </c>
      <c r="J241">
        <v>-18.8</v>
      </c>
      <c r="K241" t="s">
        <v>543</v>
      </c>
      <c r="L241">
        <v>71</v>
      </c>
      <c r="M241">
        <v>87.48</v>
      </c>
    </row>
    <row r="242" spans="1:13">
      <c r="A242" t="s">
        <v>2616</v>
      </c>
      <c r="B242" t="s">
        <v>2617</v>
      </c>
      <c r="C242">
        <v>46</v>
      </c>
      <c r="D242">
        <v>60</v>
      </c>
      <c r="E242" t="s">
        <v>26</v>
      </c>
      <c r="F242" t="s">
        <v>541</v>
      </c>
      <c r="G242" t="s">
        <v>2618</v>
      </c>
      <c r="H242" t="s">
        <v>542</v>
      </c>
      <c r="I242" t="s">
        <v>19</v>
      </c>
      <c r="J242">
        <v>-20.18</v>
      </c>
      <c r="K242" t="s">
        <v>543</v>
      </c>
      <c r="L242">
        <v>71</v>
      </c>
      <c r="M242">
        <v>87.48</v>
      </c>
    </row>
    <row r="243" spans="1:13">
      <c r="A243" t="s">
        <v>2619</v>
      </c>
      <c r="B243" t="s">
        <v>2620</v>
      </c>
      <c r="C243">
        <v>77</v>
      </c>
      <c r="D243">
        <v>92</v>
      </c>
      <c r="E243" t="s">
        <v>15</v>
      </c>
      <c r="F243" t="s">
        <v>541</v>
      </c>
      <c r="G243" t="s">
        <v>2621</v>
      </c>
      <c r="H243" t="s">
        <v>542</v>
      </c>
      <c r="I243" t="s">
        <v>19</v>
      </c>
      <c r="J243">
        <v>-21.87</v>
      </c>
      <c r="K243" t="s">
        <v>543</v>
      </c>
      <c r="L243">
        <v>71</v>
      </c>
      <c r="M243">
        <v>87.48</v>
      </c>
    </row>
    <row r="244" spans="1:13">
      <c r="A244" t="s">
        <v>2619</v>
      </c>
      <c r="B244" t="s">
        <v>2620</v>
      </c>
      <c r="C244">
        <v>77</v>
      </c>
      <c r="D244">
        <v>92</v>
      </c>
      <c r="E244" t="s">
        <v>26</v>
      </c>
      <c r="F244" t="s">
        <v>541</v>
      </c>
      <c r="G244" t="s">
        <v>2622</v>
      </c>
      <c r="H244" t="s">
        <v>542</v>
      </c>
      <c r="I244" t="s">
        <v>19</v>
      </c>
      <c r="J244">
        <v>-21.55</v>
      </c>
      <c r="K244" t="s">
        <v>543</v>
      </c>
      <c r="L244">
        <v>71</v>
      </c>
      <c r="M244">
        <v>87.48</v>
      </c>
    </row>
    <row r="245" spans="1:13">
      <c r="A245" t="s">
        <v>3085</v>
      </c>
      <c r="B245" t="s">
        <v>638</v>
      </c>
      <c r="C245">
        <v>824</v>
      </c>
      <c r="D245">
        <v>841</v>
      </c>
      <c r="E245" t="s">
        <v>15</v>
      </c>
      <c r="F245" t="s">
        <v>541</v>
      </c>
      <c r="G245" t="s">
        <v>3086</v>
      </c>
      <c r="H245" t="s">
        <v>542</v>
      </c>
      <c r="I245" t="s">
        <v>19</v>
      </c>
      <c r="J245">
        <v>-22.25</v>
      </c>
      <c r="K245" t="s">
        <v>543</v>
      </c>
      <c r="L245">
        <v>71</v>
      </c>
      <c r="M245">
        <v>87.48</v>
      </c>
    </row>
    <row r="246" spans="1:13">
      <c r="A246" t="s">
        <v>2623</v>
      </c>
      <c r="B246" t="s">
        <v>2624</v>
      </c>
      <c r="C246">
        <v>404</v>
      </c>
      <c r="D246">
        <v>422</v>
      </c>
      <c r="E246" t="s">
        <v>26</v>
      </c>
      <c r="F246" t="s">
        <v>541</v>
      </c>
      <c r="G246" t="s">
        <v>3087</v>
      </c>
      <c r="H246" t="s">
        <v>542</v>
      </c>
      <c r="I246" t="s">
        <v>19</v>
      </c>
      <c r="J246">
        <v>-22.03</v>
      </c>
      <c r="K246" t="s">
        <v>543</v>
      </c>
      <c r="L246">
        <v>71</v>
      </c>
      <c r="M246">
        <v>87.48</v>
      </c>
    </row>
    <row r="247" spans="1:13">
      <c r="A247" t="s">
        <v>2626</v>
      </c>
      <c r="B247" t="s">
        <v>2627</v>
      </c>
      <c r="C247">
        <v>30</v>
      </c>
      <c r="D247">
        <v>42</v>
      </c>
      <c r="E247" t="s">
        <v>26</v>
      </c>
      <c r="F247" t="s">
        <v>541</v>
      </c>
      <c r="G247" t="s">
        <v>2628</v>
      </c>
      <c r="H247" t="s">
        <v>542</v>
      </c>
      <c r="I247" t="s">
        <v>19</v>
      </c>
      <c r="J247">
        <v>-22.24</v>
      </c>
      <c r="K247" t="s">
        <v>543</v>
      </c>
      <c r="L247">
        <v>71</v>
      </c>
      <c r="M247">
        <v>87.48</v>
      </c>
    </row>
    <row r="248" spans="1:13">
      <c r="A248" t="s">
        <v>2629</v>
      </c>
      <c r="B248" t="s">
        <v>2630</v>
      </c>
      <c r="C248">
        <v>395</v>
      </c>
      <c r="D248">
        <v>408</v>
      </c>
      <c r="E248" t="s">
        <v>26</v>
      </c>
      <c r="F248" t="s">
        <v>541</v>
      </c>
      <c r="G248" t="s">
        <v>2631</v>
      </c>
      <c r="H248" t="s">
        <v>542</v>
      </c>
      <c r="I248" t="s">
        <v>19</v>
      </c>
      <c r="J248">
        <v>-21.92</v>
      </c>
      <c r="K248" t="s">
        <v>543</v>
      </c>
      <c r="L248">
        <v>71</v>
      </c>
      <c r="M248">
        <v>87.48</v>
      </c>
    </row>
    <row r="249" spans="1:13">
      <c r="A249" t="s">
        <v>2632</v>
      </c>
      <c r="B249" t="s">
        <v>2633</v>
      </c>
      <c r="C249">
        <v>302</v>
      </c>
      <c r="D249">
        <v>315</v>
      </c>
      <c r="E249" t="s">
        <v>26</v>
      </c>
      <c r="F249" t="s">
        <v>541</v>
      </c>
      <c r="G249" t="s">
        <v>2634</v>
      </c>
      <c r="H249" t="s">
        <v>542</v>
      </c>
      <c r="I249" t="s">
        <v>19</v>
      </c>
      <c r="J249">
        <v>-21.9</v>
      </c>
      <c r="K249" t="s">
        <v>543</v>
      </c>
      <c r="L249">
        <v>71</v>
      </c>
      <c r="M249">
        <v>87.48</v>
      </c>
    </row>
    <row r="250" spans="1:13">
      <c r="A250" t="s">
        <v>2635</v>
      </c>
      <c r="B250" t="s">
        <v>2636</v>
      </c>
      <c r="C250">
        <v>739</v>
      </c>
      <c r="D250">
        <v>753</v>
      </c>
      <c r="E250" t="s">
        <v>26</v>
      </c>
      <c r="F250" t="s">
        <v>541</v>
      </c>
      <c r="G250" t="s">
        <v>2637</v>
      </c>
      <c r="H250" t="s">
        <v>542</v>
      </c>
      <c r="I250" t="s">
        <v>19</v>
      </c>
      <c r="J250">
        <v>-20.28</v>
      </c>
      <c r="K250" t="s">
        <v>543</v>
      </c>
      <c r="L250">
        <v>71</v>
      </c>
      <c r="M250">
        <v>87.48</v>
      </c>
    </row>
    <row r="251" spans="1:13">
      <c r="A251" t="s">
        <v>3088</v>
      </c>
      <c r="B251" t="s">
        <v>246</v>
      </c>
      <c r="C251">
        <v>608</v>
      </c>
      <c r="D251">
        <v>621</v>
      </c>
      <c r="E251" t="s">
        <v>15</v>
      </c>
      <c r="F251" t="s">
        <v>541</v>
      </c>
      <c r="G251" t="s">
        <v>3089</v>
      </c>
      <c r="H251" t="s">
        <v>542</v>
      </c>
      <c r="I251" t="s">
        <v>19</v>
      </c>
      <c r="J251">
        <v>-21.76</v>
      </c>
      <c r="K251" t="s">
        <v>543</v>
      </c>
      <c r="L251">
        <v>71</v>
      </c>
      <c r="M251">
        <v>87.48</v>
      </c>
    </row>
    <row r="252" spans="1:13">
      <c r="A252" t="s">
        <v>2638</v>
      </c>
      <c r="B252" t="s">
        <v>2639</v>
      </c>
      <c r="C252">
        <v>48</v>
      </c>
      <c r="D252">
        <v>62</v>
      </c>
      <c r="E252" t="s">
        <v>15</v>
      </c>
      <c r="F252" t="s">
        <v>541</v>
      </c>
      <c r="G252" t="s">
        <v>2640</v>
      </c>
      <c r="H252" t="s">
        <v>542</v>
      </c>
      <c r="I252" t="s">
        <v>19</v>
      </c>
      <c r="J252">
        <v>-22.06</v>
      </c>
      <c r="K252" t="s">
        <v>543</v>
      </c>
      <c r="L252">
        <v>71</v>
      </c>
      <c r="M252">
        <v>87.48</v>
      </c>
    </row>
    <row r="253" spans="1:13">
      <c r="A253" t="s">
        <v>2641</v>
      </c>
      <c r="B253" t="s">
        <v>2642</v>
      </c>
      <c r="C253">
        <v>33</v>
      </c>
      <c r="D253">
        <v>50</v>
      </c>
      <c r="E253" t="s">
        <v>26</v>
      </c>
      <c r="F253" t="s">
        <v>541</v>
      </c>
      <c r="G253" t="s">
        <v>2643</v>
      </c>
      <c r="H253" t="s">
        <v>542</v>
      </c>
      <c r="I253" t="s">
        <v>19</v>
      </c>
      <c r="J253">
        <v>-19.34</v>
      </c>
      <c r="K253" t="s">
        <v>543</v>
      </c>
      <c r="L253">
        <v>71</v>
      </c>
      <c r="M253">
        <v>87.48</v>
      </c>
    </row>
    <row r="254" spans="1:13">
      <c r="A254" t="s">
        <v>3090</v>
      </c>
      <c r="B254" t="s">
        <v>3091</v>
      </c>
      <c r="C254">
        <v>252</v>
      </c>
      <c r="D254">
        <v>267</v>
      </c>
      <c r="E254" t="s">
        <v>26</v>
      </c>
      <c r="F254" t="s">
        <v>541</v>
      </c>
      <c r="G254" t="s">
        <v>3092</v>
      </c>
      <c r="H254" t="s">
        <v>542</v>
      </c>
      <c r="I254" t="s">
        <v>19</v>
      </c>
      <c r="J254">
        <v>-20.81</v>
      </c>
      <c r="K254" t="s">
        <v>543</v>
      </c>
      <c r="L254">
        <v>71</v>
      </c>
      <c r="M254">
        <v>87.48</v>
      </c>
    </row>
    <row r="255" spans="1:13">
      <c r="A255" t="s">
        <v>2644</v>
      </c>
      <c r="B255" t="s">
        <v>2645</v>
      </c>
      <c r="C255">
        <v>9</v>
      </c>
      <c r="D255">
        <v>22</v>
      </c>
      <c r="E255" t="s">
        <v>26</v>
      </c>
      <c r="F255" t="s">
        <v>541</v>
      </c>
      <c r="G255" t="s">
        <v>2646</v>
      </c>
      <c r="H255" t="s">
        <v>542</v>
      </c>
      <c r="I255" t="s">
        <v>19</v>
      </c>
      <c r="J255">
        <v>-19.82</v>
      </c>
      <c r="K255" t="s">
        <v>543</v>
      </c>
      <c r="L255">
        <v>71</v>
      </c>
      <c r="M255">
        <v>87.48</v>
      </c>
    </row>
    <row r="256" spans="1:13">
      <c r="A256" t="s">
        <v>2653</v>
      </c>
      <c r="B256" t="s">
        <v>2654</v>
      </c>
      <c r="C256">
        <v>193</v>
      </c>
      <c r="D256">
        <v>210</v>
      </c>
      <c r="E256" t="s">
        <v>26</v>
      </c>
      <c r="F256" t="s">
        <v>541</v>
      </c>
      <c r="G256" t="s">
        <v>2655</v>
      </c>
      <c r="H256" t="s">
        <v>542</v>
      </c>
      <c r="I256" t="s">
        <v>19</v>
      </c>
      <c r="J256">
        <v>-21.38</v>
      </c>
      <c r="K256" t="s">
        <v>543</v>
      </c>
      <c r="L256">
        <v>71</v>
      </c>
      <c r="M256">
        <v>87.48</v>
      </c>
    </row>
    <row r="257" spans="1:13">
      <c r="A257" t="s">
        <v>2656</v>
      </c>
      <c r="B257" t="s">
        <v>2657</v>
      </c>
      <c r="C257">
        <v>403</v>
      </c>
      <c r="D257">
        <v>417</v>
      </c>
      <c r="E257" t="s">
        <v>26</v>
      </c>
      <c r="F257" t="s">
        <v>541</v>
      </c>
      <c r="G257" t="s">
        <v>2658</v>
      </c>
      <c r="H257" t="s">
        <v>542</v>
      </c>
      <c r="I257" t="s">
        <v>19</v>
      </c>
      <c r="J257">
        <v>-21.51</v>
      </c>
      <c r="K257" t="s">
        <v>543</v>
      </c>
      <c r="L257">
        <v>71</v>
      </c>
      <c r="M257">
        <v>87.48</v>
      </c>
    </row>
    <row r="258" spans="1:13">
      <c r="A258" t="s">
        <v>2659</v>
      </c>
      <c r="B258" t="s">
        <v>2660</v>
      </c>
      <c r="C258">
        <v>36</v>
      </c>
      <c r="D258">
        <v>54</v>
      </c>
      <c r="E258" t="s">
        <v>26</v>
      </c>
      <c r="F258" t="s">
        <v>541</v>
      </c>
      <c r="G258" t="s">
        <v>2661</v>
      </c>
      <c r="H258" t="s">
        <v>542</v>
      </c>
      <c r="I258" t="s">
        <v>19</v>
      </c>
      <c r="J258">
        <v>-22</v>
      </c>
      <c r="K258" t="s">
        <v>543</v>
      </c>
      <c r="L258">
        <v>71</v>
      </c>
      <c r="M258">
        <v>87.48</v>
      </c>
    </row>
    <row r="259" spans="1:13">
      <c r="A259" t="s">
        <v>2662</v>
      </c>
      <c r="B259" t="s">
        <v>2663</v>
      </c>
      <c r="C259">
        <v>38</v>
      </c>
      <c r="D259">
        <v>52</v>
      </c>
      <c r="E259" t="s">
        <v>15</v>
      </c>
      <c r="F259" t="s">
        <v>541</v>
      </c>
      <c r="G259" t="s">
        <v>2664</v>
      </c>
      <c r="H259" t="s">
        <v>542</v>
      </c>
      <c r="I259" t="s">
        <v>19</v>
      </c>
      <c r="J259">
        <v>-21.82</v>
      </c>
      <c r="K259" t="s">
        <v>543</v>
      </c>
      <c r="L259">
        <v>71</v>
      </c>
      <c r="M259">
        <v>87.48</v>
      </c>
    </row>
    <row r="260" spans="1:13">
      <c r="A260" t="s">
        <v>2665</v>
      </c>
      <c r="B260" t="s">
        <v>2666</v>
      </c>
      <c r="C260">
        <v>124</v>
      </c>
      <c r="D260">
        <v>140</v>
      </c>
      <c r="E260" t="s">
        <v>26</v>
      </c>
      <c r="F260" t="s">
        <v>541</v>
      </c>
      <c r="G260" t="s">
        <v>2668</v>
      </c>
      <c r="H260" t="s">
        <v>542</v>
      </c>
      <c r="I260" t="s">
        <v>19</v>
      </c>
      <c r="J260">
        <v>-21.92</v>
      </c>
      <c r="K260" t="s">
        <v>543</v>
      </c>
      <c r="L260">
        <v>71</v>
      </c>
      <c r="M260">
        <v>87.48</v>
      </c>
    </row>
    <row r="261" spans="1:13">
      <c r="A261" t="s">
        <v>2669</v>
      </c>
      <c r="B261" t="s">
        <v>2670</v>
      </c>
      <c r="C261">
        <v>227</v>
      </c>
      <c r="D261">
        <v>241</v>
      </c>
      <c r="E261" t="s">
        <v>26</v>
      </c>
      <c r="F261" t="s">
        <v>541</v>
      </c>
      <c r="G261" t="s">
        <v>2671</v>
      </c>
      <c r="H261" t="s">
        <v>542</v>
      </c>
      <c r="I261" t="s">
        <v>19</v>
      </c>
      <c r="J261">
        <v>-21.77</v>
      </c>
      <c r="K261" t="s">
        <v>543</v>
      </c>
      <c r="L261">
        <v>71</v>
      </c>
      <c r="M261">
        <v>87.48</v>
      </c>
    </row>
    <row r="262" spans="1:13">
      <c r="A262" t="s">
        <v>2674</v>
      </c>
      <c r="B262" t="s">
        <v>2675</v>
      </c>
      <c r="C262">
        <v>208</v>
      </c>
      <c r="D262">
        <v>220</v>
      </c>
      <c r="E262" t="s">
        <v>26</v>
      </c>
      <c r="F262" t="s">
        <v>541</v>
      </c>
      <c r="G262" t="s">
        <v>2676</v>
      </c>
      <c r="H262" t="s">
        <v>542</v>
      </c>
      <c r="I262" t="s">
        <v>19</v>
      </c>
      <c r="J262">
        <v>-22.16</v>
      </c>
      <c r="K262" t="s">
        <v>543</v>
      </c>
      <c r="L262">
        <v>71</v>
      </c>
      <c r="M262">
        <v>87.48</v>
      </c>
    </row>
    <row r="263" spans="1:13">
      <c r="A263" t="s">
        <v>2677</v>
      </c>
      <c r="B263" t="s">
        <v>2678</v>
      </c>
      <c r="C263">
        <v>357</v>
      </c>
      <c r="D263">
        <v>369</v>
      </c>
      <c r="E263" t="s">
        <v>26</v>
      </c>
      <c r="F263" t="s">
        <v>541</v>
      </c>
      <c r="G263" t="s">
        <v>2679</v>
      </c>
      <c r="H263" t="s">
        <v>542</v>
      </c>
      <c r="I263" t="s">
        <v>19</v>
      </c>
      <c r="J263">
        <v>-19.920000000000002</v>
      </c>
      <c r="K263" t="s">
        <v>543</v>
      </c>
      <c r="L263">
        <v>71</v>
      </c>
      <c r="M263">
        <v>87.48</v>
      </c>
    </row>
    <row r="264" spans="1:13">
      <c r="A264" t="s">
        <v>2680</v>
      </c>
      <c r="B264" t="s">
        <v>2681</v>
      </c>
      <c r="C264">
        <v>112</v>
      </c>
      <c r="D264">
        <v>129</v>
      </c>
      <c r="E264" t="s">
        <v>15</v>
      </c>
      <c r="F264" t="s">
        <v>541</v>
      </c>
      <c r="G264" t="s">
        <v>2682</v>
      </c>
      <c r="H264" t="s">
        <v>542</v>
      </c>
      <c r="I264" t="s">
        <v>19</v>
      </c>
      <c r="J264">
        <v>-19.25</v>
      </c>
      <c r="K264" t="s">
        <v>543</v>
      </c>
      <c r="L264">
        <v>71</v>
      </c>
      <c r="M264">
        <v>87.48</v>
      </c>
    </row>
    <row r="265" spans="1:13">
      <c r="A265" t="s">
        <v>2683</v>
      </c>
      <c r="B265" t="s">
        <v>2684</v>
      </c>
      <c r="C265">
        <v>1</v>
      </c>
      <c r="D265">
        <v>17</v>
      </c>
      <c r="E265" t="s">
        <v>26</v>
      </c>
      <c r="F265" t="s">
        <v>541</v>
      </c>
      <c r="G265" t="s">
        <v>2685</v>
      </c>
      <c r="H265" t="s">
        <v>542</v>
      </c>
      <c r="I265" t="s">
        <v>19</v>
      </c>
      <c r="J265">
        <v>-22.04</v>
      </c>
      <c r="K265" t="s">
        <v>543</v>
      </c>
      <c r="L265">
        <v>71</v>
      </c>
      <c r="M265">
        <v>87.48</v>
      </c>
    </row>
    <row r="266" spans="1:13">
      <c r="A266" t="s">
        <v>2686</v>
      </c>
      <c r="B266" t="s">
        <v>2687</v>
      </c>
      <c r="C266">
        <v>201</v>
      </c>
      <c r="D266">
        <v>218</v>
      </c>
      <c r="E266" t="s">
        <v>26</v>
      </c>
      <c r="F266" t="s">
        <v>541</v>
      </c>
      <c r="G266" t="s">
        <v>2688</v>
      </c>
      <c r="H266" t="s">
        <v>542</v>
      </c>
      <c r="I266" t="s">
        <v>19</v>
      </c>
      <c r="J266">
        <v>-19.77</v>
      </c>
      <c r="K266" t="s">
        <v>543</v>
      </c>
      <c r="L266">
        <v>71</v>
      </c>
      <c r="M266">
        <v>87.48</v>
      </c>
    </row>
    <row r="267" spans="1:13">
      <c r="A267" t="s">
        <v>2689</v>
      </c>
      <c r="B267" t="s">
        <v>2687</v>
      </c>
      <c r="C267">
        <v>204</v>
      </c>
      <c r="D267">
        <v>217</v>
      </c>
      <c r="E267" t="s">
        <v>26</v>
      </c>
      <c r="F267" t="s">
        <v>541</v>
      </c>
      <c r="G267" t="s">
        <v>2690</v>
      </c>
      <c r="H267" t="s">
        <v>542</v>
      </c>
      <c r="I267" t="s">
        <v>19</v>
      </c>
      <c r="J267">
        <v>-20.350000000000001</v>
      </c>
      <c r="K267" t="s">
        <v>543</v>
      </c>
      <c r="L267">
        <v>71</v>
      </c>
      <c r="M267">
        <v>87.48</v>
      </c>
    </row>
    <row r="268" spans="1:13">
      <c r="A268" t="s">
        <v>2691</v>
      </c>
      <c r="B268" t="s">
        <v>2692</v>
      </c>
      <c r="C268">
        <v>716</v>
      </c>
      <c r="D268">
        <v>728</v>
      </c>
      <c r="E268" t="s">
        <v>15</v>
      </c>
      <c r="F268" t="s">
        <v>541</v>
      </c>
      <c r="G268" t="s">
        <v>2693</v>
      </c>
      <c r="H268" t="s">
        <v>542</v>
      </c>
      <c r="I268" t="s">
        <v>19</v>
      </c>
      <c r="J268">
        <v>-21.58</v>
      </c>
      <c r="K268" t="s">
        <v>543</v>
      </c>
      <c r="L268">
        <v>71</v>
      </c>
      <c r="M268">
        <v>87.48</v>
      </c>
    </row>
    <row r="269" spans="1:13">
      <c r="A269" t="s">
        <v>2694</v>
      </c>
      <c r="B269" t="s">
        <v>1157</v>
      </c>
      <c r="C269">
        <v>51</v>
      </c>
      <c r="D269">
        <v>62</v>
      </c>
      <c r="E269" t="s">
        <v>15</v>
      </c>
      <c r="F269" t="s">
        <v>541</v>
      </c>
      <c r="G269" t="s">
        <v>2695</v>
      </c>
      <c r="H269" t="s">
        <v>542</v>
      </c>
      <c r="I269" t="s">
        <v>19</v>
      </c>
      <c r="J269">
        <v>-22.09</v>
      </c>
      <c r="K269" t="s">
        <v>543</v>
      </c>
      <c r="L269">
        <v>71</v>
      </c>
      <c r="M269">
        <v>87.48</v>
      </c>
    </row>
    <row r="270" spans="1:13">
      <c r="A270" t="s">
        <v>2699</v>
      </c>
      <c r="B270" t="s">
        <v>2700</v>
      </c>
      <c r="C270">
        <v>150</v>
      </c>
      <c r="D270">
        <v>165</v>
      </c>
      <c r="E270" t="s">
        <v>26</v>
      </c>
      <c r="F270" t="s">
        <v>541</v>
      </c>
      <c r="G270" t="s">
        <v>2701</v>
      </c>
      <c r="H270" t="s">
        <v>542</v>
      </c>
      <c r="I270" t="s">
        <v>19</v>
      </c>
      <c r="J270">
        <v>-22.04</v>
      </c>
      <c r="K270" t="s">
        <v>543</v>
      </c>
      <c r="L270">
        <v>71</v>
      </c>
      <c r="M270">
        <v>87.48</v>
      </c>
    </row>
    <row r="271" spans="1:13">
      <c r="A271" t="s">
        <v>2702</v>
      </c>
      <c r="B271" t="s">
        <v>234</v>
      </c>
      <c r="C271">
        <v>1911</v>
      </c>
      <c r="D271">
        <v>1923</v>
      </c>
      <c r="E271" t="s">
        <v>15</v>
      </c>
      <c r="F271" t="s">
        <v>541</v>
      </c>
      <c r="G271" t="s">
        <v>2703</v>
      </c>
      <c r="H271" t="s">
        <v>542</v>
      </c>
      <c r="I271" t="s">
        <v>19</v>
      </c>
      <c r="J271">
        <v>-20.72</v>
      </c>
      <c r="K271" t="s">
        <v>543</v>
      </c>
      <c r="L271">
        <v>71</v>
      </c>
      <c r="M271">
        <v>87.48</v>
      </c>
    </row>
    <row r="272" spans="1:13">
      <c r="A272" t="s">
        <v>3093</v>
      </c>
      <c r="B272" t="s">
        <v>3094</v>
      </c>
      <c r="C272">
        <v>312</v>
      </c>
      <c r="D272">
        <v>324</v>
      </c>
      <c r="E272" t="s">
        <v>26</v>
      </c>
      <c r="F272" t="s">
        <v>541</v>
      </c>
      <c r="G272" t="s">
        <v>3095</v>
      </c>
      <c r="H272" t="s">
        <v>542</v>
      </c>
      <c r="I272" t="s">
        <v>19</v>
      </c>
      <c r="J272">
        <v>-22.23</v>
      </c>
      <c r="K272" t="s">
        <v>543</v>
      </c>
      <c r="L272">
        <v>71</v>
      </c>
      <c r="M272">
        <v>87.48</v>
      </c>
    </row>
    <row r="273" spans="1:13">
      <c r="A273" t="s">
        <v>3096</v>
      </c>
      <c r="B273" t="s">
        <v>3097</v>
      </c>
      <c r="C273">
        <v>29</v>
      </c>
      <c r="D273">
        <v>39</v>
      </c>
      <c r="E273" t="s">
        <v>26</v>
      </c>
      <c r="F273" t="s">
        <v>541</v>
      </c>
      <c r="G273" t="s">
        <v>3098</v>
      </c>
      <c r="H273" t="s">
        <v>542</v>
      </c>
      <c r="I273" t="s">
        <v>19</v>
      </c>
      <c r="J273">
        <v>-21.71</v>
      </c>
      <c r="K273" t="s">
        <v>543</v>
      </c>
      <c r="L273">
        <v>71</v>
      </c>
      <c r="M273">
        <v>87.48</v>
      </c>
    </row>
    <row r="274" spans="1:13">
      <c r="A274" t="s">
        <v>2704</v>
      </c>
      <c r="B274" t="s">
        <v>2705</v>
      </c>
      <c r="C274">
        <v>629</v>
      </c>
      <c r="D274">
        <v>638</v>
      </c>
      <c r="E274" t="s">
        <v>26</v>
      </c>
      <c r="F274" t="s">
        <v>541</v>
      </c>
      <c r="G274" t="s">
        <v>2706</v>
      </c>
      <c r="H274" t="s">
        <v>542</v>
      </c>
      <c r="I274" t="s">
        <v>19</v>
      </c>
      <c r="J274">
        <v>-19.43</v>
      </c>
      <c r="K274" t="s">
        <v>543</v>
      </c>
      <c r="L274">
        <v>71</v>
      </c>
      <c r="M274">
        <v>87.48</v>
      </c>
    </row>
    <row r="275" spans="1:13">
      <c r="A275" t="s">
        <v>2711</v>
      </c>
      <c r="B275" t="s">
        <v>2712</v>
      </c>
      <c r="C275">
        <v>37</v>
      </c>
      <c r="D275">
        <v>50</v>
      </c>
      <c r="E275" t="s">
        <v>15</v>
      </c>
      <c r="F275" t="s">
        <v>541</v>
      </c>
      <c r="G275" t="s">
        <v>2713</v>
      </c>
      <c r="H275" t="s">
        <v>542</v>
      </c>
      <c r="I275" t="s">
        <v>19</v>
      </c>
      <c r="J275">
        <v>-20.079999999999998</v>
      </c>
      <c r="K275" t="s">
        <v>543</v>
      </c>
      <c r="L275">
        <v>71</v>
      </c>
      <c r="M275">
        <v>87.48</v>
      </c>
    </row>
    <row r="276" spans="1:13">
      <c r="A276" t="s">
        <v>2711</v>
      </c>
      <c r="B276" t="s">
        <v>2712</v>
      </c>
      <c r="C276">
        <v>37</v>
      </c>
      <c r="D276">
        <v>50</v>
      </c>
      <c r="E276" t="s">
        <v>26</v>
      </c>
      <c r="F276" t="s">
        <v>541</v>
      </c>
      <c r="G276" t="s">
        <v>2714</v>
      </c>
      <c r="H276" t="s">
        <v>542</v>
      </c>
      <c r="I276" t="s">
        <v>19</v>
      </c>
      <c r="J276">
        <v>-21.66</v>
      </c>
      <c r="K276" t="s">
        <v>543</v>
      </c>
      <c r="L276">
        <v>71</v>
      </c>
      <c r="M276">
        <v>87.48</v>
      </c>
    </row>
    <row r="277" spans="1:13">
      <c r="A277" t="s">
        <v>2715</v>
      </c>
      <c r="B277" t="s">
        <v>159</v>
      </c>
      <c r="C277">
        <v>167</v>
      </c>
      <c r="D277">
        <v>181</v>
      </c>
      <c r="E277" t="s">
        <v>26</v>
      </c>
      <c r="F277" t="s">
        <v>541</v>
      </c>
      <c r="G277" t="s">
        <v>2716</v>
      </c>
      <c r="H277" t="s">
        <v>542</v>
      </c>
      <c r="I277" t="s">
        <v>19</v>
      </c>
      <c r="J277">
        <v>-19.71</v>
      </c>
      <c r="K277" t="s">
        <v>543</v>
      </c>
      <c r="L277">
        <v>71</v>
      </c>
      <c r="M277">
        <v>87.48</v>
      </c>
    </row>
    <row r="278" spans="1:13">
      <c r="A278" t="s">
        <v>2717</v>
      </c>
      <c r="B278" t="s">
        <v>2718</v>
      </c>
      <c r="C278">
        <v>433</v>
      </c>
      <c r="D278">
        <v>442</v>
      </c>
      <c r="E278" t="s">
        <v>15</v>
      </c>
      <c r="F278" t="s">
        <v>541</v>
      </c>
      <c r="G278" t="s">
        <v>2719</v>
      </c>
      <c r="H278" t="s">
        <v>542</v>
      </c>
      <c r="I278" t="s">
        <v>19</v>
      </c>
      <c r="J278">
        <v>-20.77</v>
      </c>
      <c r="K278" t="s">
        <v>543</v>
      </c>
      <c r="L278">
        <v>71</v>
      </c>
      <c r="M278">
        <v>87.48</v>
      </c>
    </row>
    <row r="279" spans="1:13">
      <c r="A279" t="s">
        <v>2720</v>
      </c>
      <c r="B279" t="s">
        <v>2721</v>
      </c>
      <c r="C279">
        <v>15</v>
      </c>
      <c r="D279">
        <v>32</v>
      </c>
      <c r="E279" t="s">
        <v>15</v>
      </c>
      <c r="F279" t="s">
        <v>541</v>
      </c>
      <c r="G279" t="s">
        <v>2722</v>
      </c>
      <c r="H279" t="s">
        <v>542</v>
      </c>
      <c r="I279" t="s">
        <v>19</v>
      </c>
      <c r="J279">
        <v>-19.91</v>
      </c>
      <c r="K279" t="s">
        <v>543</v>
      </c>
      <c r="L279">
        <v>71</v>
      </c>
      <c r="M279">
        <v>87.48</v>
      </c>
    </row>
    <row r="280" spans="1:13">
      <c r="A280" t="s">
        <v>2726</v>
      </c>
      <c r="B280" t="s">
        <v>2727</v>
      </c>
      <c r="C280">
        <v>159</v>
      </c>
      <c r="D280">
        <v>173</v>
      </c>
      <c r="E280" t="s">
        <v>26</v>
      </c>
      <c r="F280" t="s">
        <v>541</v>
      </c>
      <c r="G280" t="s">
        <v>2728</v>
      </c>
      <c r="H280" t="s">
        <v>542</v>
      </c>
      <c r="I280" t="s">
        <v>19</v>
      </c>
      <c r="J280">
        <v>-20.27</v>
      </c>
      <c r="K280" t="s">
        <v>543</v>
      </c>
      <c r="L280">
        <v>71</v>
      </c>
      <c r="M280">
        <v>87.48</v>
      </c>
    </row>
    <row r="281" spans="1:13">
      <c r="A281" t="s">
        <v>3099</v>
      </c>
      <c r="B281" t="s">
        <v>2727</v>
      </c>
      <c r="C281">
        <v>292</v>
      </c>
      <c r="D281">
        <v>308</v>
      </c>
      <c r="E281" t="s">
        <v>15</v>
      </c>
      <c r="F281" t="s">
        <v>541</v>
      </c>
      <c r="G281" t="s">
        <v>3100</v>
      </c>
      <c r="H281" t="s">
        <v>542</v>
      </c>
      <c r="I281" t="s">
        <v>19</v>
      </c>
      <c r="J281">
        <v>-21.98</v>
      </c>
      <c r="K281" t="s">
        <v>543</v>
      </c>
      <c r="L281">
        <v>71</v>
      </c>
      <c r="M281">
        <v>87.48</v>
      </c>
    </row>
    <row r="282" spans="1:13">
      <c r="A282" t="s">
        <v>2729</v>
      </c>
      <c r="B282" t="s">
        <v>2730</v>
      </c>
      <c r="C282">
        <v>76</v>
      </c>
      <c r="D282">
        <v>93</v>
      </c>
      <c r="E282" t="s">
        <v>26</v>
      </c>
      <c r="F282" t="s">
        <v>541</v>
      </c>
      <c r="G282" t="s">
        <v>3101</v>
      </c>
      <c r="H282" t="s">
        <v>542</v>
      </c>
      <c r="I282" t="s">
        <v>19</v>
      </c>
      <c r="J282">
        <v>-21.59</v>
      </c>
      <c r="K282" t="s">
        <v>543</v>
      </c>
      <c r="L282">
        <v>71</v>
      </c>
      <c r="M282">
        <v>87.48</v>
      </c>
    </row>
    <row r="283" spans="1:13">
      <c r="A283" t="s">
        <v>2732</v>
      </c>
      <c r="B283" t="s">
        <v>2733</v>
      </c>
      <c r="C283">
        <v>182</v>
      </c>
      <c r="D283">
        <v>197</v>
      </c>
      <c r="E283" t="s">
        <v>26</v>
      </c>
      <c r="F283" t="s">
        <v>541</v>
      </c>
      <c r="G283" t="s">
        <v>2734</v>
      </c>
      <c r="H283" t="s">
        <v>542</v>
      </c>
      <c r="I283" t="s">
        <v>19</v>
      </c>
      <c r="J283">
        <v>-21.73</v>
      </c>
      <c r="K283" t="s">
        <v>543</v>
      </c>
      <c r="L283">
        <v>71</v>
      </c>
      <c r="M283">
        <v>87.48</v>
      </c>
    </row>
    <row r="284" spans="1:13">
      <c r="A284" t="s">
        <v>2735</v>
      </c>
      <c r="B284" t="s">
        <v>2736</v>
      </c>
      <c r="C284">
        <v>234</v>
      </c>
      <c r="D284">
        <v>248</v>
      </c>
      <c r="E284" t="s">
        <v>26</v>
      </c>
      <c r="F284" t="s">
        <v>541</v>
      </c>
      <c r="G284" t="s">
        <v>2737</v>
      </c>
      <c r="H284" t="s">
        <v>542</v>
      </c>
      <c r="I284" t="s">
        <v>19</v>
      </c>
      <c r="J284">
        <v>-18.260000000000002</v>
      </c>
      <c r="K284" t="s">
        <v>543</v>
      </c>
      <c r="L284">
        <v>71</v>
      </c>
      <c r="M284">
        <v>87.48</v>
      </c>
    </row>
    <row r="285" spans="1:13">
      <c r="A285" t="s">
        <v>2741</v>
      </c>
      <c r="B285" t="s">
        <v>2742</v>
      </c>
      <c r="C285">
        <v>109</v>
      </c>
      <c r="D285">
        <v>124</v>
      </c>
      <c r="E285" t="s">
        <v>15</v>
      </c>
      <c r="F285" t="s">
        <v>541</v>
      </c>
      <c r="G285" t="s">
        <v>2743</v>
      </c>
      <c r="H285" t="s">
        <v>542</v>
      </c>
      <c r="I285" t="s">
        <v>19</v>
      </c>
      <c r="J285">
        <v>-18.96</v>
      </c>
      <c r="K285" t="s">
        <v>543</v>
      </c>
      <c r="L285">
        <v>71</v>
      </c>
      <c r="M285">
        <v>87.48</v>
      </c>
    </row>
    <row r="286" spans="1:13">
      <c r="A286" t="s">
        <v>2744</v>
      </c>
      <c r="B286" t="s">
        <v>2745</v>
      </c>
      <c r="C286">
        <v>343</v>
      </c>
      <c r="D286">
        <v>356</v>
      </c>
      <c r="E286" t="s">
        <v>15</v>
      </c>
      <c r="F286" t="s">
        <v>541</v>
      </c>
      <c r="G286" t="s">
        <v>2746</v>
      </c>
      <c r="H286" t="s">
        <v>542</v>
      </c>
      <c r="I286" t="s">
        <v>19</v>
      </c>
      <c r="J286">
        <v>-21.57</v>
      </c>
      <c r="K286" t="s">
        <v>543</v>
      </c>
      <c r="L286">
        <v>71</v>
      </c>
      <c r="M286">
        <v>87.48</v>
      </c>
    </row>
    <row r="287" spans="1:13">
      <c r="A287" t="s">
        <v>2750</v>
      </c>
      <c r="B287" t="s">
        <v>2751</v>
      </c>
      <c r="C287">
        <v>20</v>
      </c>
      <c r="D287">
        <v>34</v>
      </c>
      <c r="E287" t="s">
        <v>15</v>
      </c>
      <c r="F287" t="s">
        <v>541</v>
      </c>
      <c r="G287" t="s">
        <v>2752</v>
      </c>
      <c r="H287" t="s">
        <v>542</v>
      </c>
      <c r="I287" t="s">
        <v>19</v>
      </c>
      <c r="J287">
        <v>-21.68</v>
      </c>
      <c r="K287" t="s">
        <v>543</v>
      </c>
      <c r="L287">
        <v>71</v>
      </c>
      <c r="M287">
        <v>87.48</v>
      </c>
    </row>
    <row r="288" spans="1:13">
      <c r="A288" t="s">
        <v>2753</v>
      </c>
      <c r="B288" t="s">
        <v>2754</v>
      </c>
      <c r="C288">
        <v>51</v>
      </c>
      <c r="D288">
        <v>69</v>
      </c>
      <c r="E288" t="s">
        <v>15</v>
      </c>
      <c r="F288" t="s">
        <v>541</v>
      </c>
      <c r="G288" t="s">
        <v>2755</v>
      </c>
      <c r="H288" t="s">
        <v>542</v>
      </c>
      <c r="I288" t="s">
        <v>19</v>
      </c>
      <c r="J288">
        <v>-21.81</v>
      </c>
      <c r="K288" t="s">
        <v>543</v>
      </c>
      <c r="L288">
        <v>71</v>
      </c>
      <c r="M288">
        <v>87.48</v>
      </c>
    </row>
    <row r="289" spans="1:13">
      <c r="A289" t="s">
        <v>2756</v>
      </c>
      <c r="B289" t="s">
        <v>2757</v>
      </c>
      <c r="C289">
        <v>139</v>
      </c>
      <c r="D289">
        <v>155</v>
      </c>
      <c r="E289" t="s">
        <v>26</v>
      </c>
      <c r="F289" t="s">
        <v>541</v>
      </c>
      <c r="G289" t="s">
        <v>2758</v>
      </c>
      <c r="H289" t="s">
        <v>542</v>
      </c>
      <c r="I289" t="s">
        <v>19</v>
      </c>
      <c r="J289">
        <v>-20.260000000000002</v>
      </c>
      <c r="K289" t="s">
        <v>543</v>
      </c>
      <c r="L289">
        <v>71</v>
      </c>
      <c r="M289">
        <v>87.48</v>
      </c>
    </row>
    <row r="290" spans="1:13">
      <c r="A290" t="s">
        <v>2765</v>
      </c>
      <c r="B290" t="s">
        <v>2766</v>
      </c>
      <c r="C290">
        <v>665</v>
      </c>
      <c r="D290">
        <v>677</v>
      </c>
      <c r="E290" t="s">
        <v>15</v>
      </c>
      <c r="F290" t="s">
        <v>541</v>
      </c>
      <c r="G290" t="s">
        <v>2767</v>
      </c>
      <c r="H290" t="s">
        <v>542</v>
      </c>
      <c r="I290" t="s">
        <v>19</v>
      </c>
      <c r="J290">
        <v>-22.15</v>
      </c>
      <c r="K290" t="s">
        <v>543</v>
      </c>
      <c r="L290">
        <v>71</v>
      </c>
      <c r="M290">
        <v>87.48</v>
      </c>
    </row>
    <row r="291" spans="1:13">
      <c r="A291" t="s">
        <v>3102</v>
      </c>
      <c r="B291" t="s">
        <v>3103</v>
      </c>
      <c r="C291">
        <v>37</v>
      </c>
      <c r="D291">
        <v>51</v>
      </c>
      <c r="E291" t="s">
        <v>26</v>
      </c>
      <c r="F291" t="s">
        <v>541</v>
      </c>
      <c r="G291" t="s">
        <v>3104</v>
      </c>
      <c r="H291" t="s">
        <v>542</v>
      </c>
      <c r="I291" t="s">
        <v>19</v>
      </c>
      <c r="J291">
        <v>-21.9</v>
      </c>
      <c r="K291" t="s">
        <v>543</v>
      </c>
      <c r="L291">
        <v>71</v>
      </c>
      <c r="M291">
        <v>87.48</v>
      </c>
    </row>
    <row r="292" spans="1:13">
      <c r="A292" t="s">
        <v>3105</v>
      </c>
      <c r="B292" t="s">
        <v>2772</v>
      </c>
      <c r="C292">
        <v>312</v>
      </c>
      <c r="D292">
        <v>323</v>
      </c>
      <c r="E292" t="s">
        <v>15</v>
      </c>
      <c r="F292" t="s">
        <v>541</v>
      </c>
      <c r="G292" t="s">
        <v>3106</v>
      </c>
      <c r="H292" t="s">
        <v>542</v>
      </c>
      <c r="I292" t="s">
        <v>19</v>
      </c>
      <c r="J292">
        <v>-21.44</v>
      </c>
      <c r="K292" t="s">
        <v>543</v>
      </c>
      <c r="L292">
        <v>71</v>
      </c>
      <c r="M292">
        <v>87.48</v>
      </c>
    </row>
    <row r="293" spans="1:13">
      <c r="A293" t="s">
        <v>2771</v>
      </c>
      <c r="B293" t="s">
        <v>2772</v>
      </c>
      <c r="C293">
        <v>580</v>
      </c>
      <c r="D293">
        <v>597</v>
      </c>
      <c r="E293" t="s">
        <v>15</v>
      </c>
      <c r="F293" t="s">
        <v>541</v>
      </c>
      <c r="G293" t="s">
        <v>2773</v>
      </c>
      <c r="H293" t="s">
        <v>542</v>
      </c>
      <c r="I293" t="s">
        <v>19</v>
      </c>
      <c r="J293">
        <v>-19.45</v>
      </c>
      <c r="K293" t="s">
        <v>543</v>
      </c>
      <c r="L293">
        <v>71</v>
      </c>
      <c r="M293">
        <v>87.48</v>
      </c>
    </row>
    <row r="294" spans="1:13">
      <c r="A294" t="s">
        <v>3107</v>
      </c>
      <c r="B294" t="s">
        <v>3108</v>
      </c>
      <c r="C294">
        <v>5</v>
      </c>
      <c r="D294">
        <v>14</v>
      </c>
      <c r="E294" t="s">
        <v>26</v>
      </c>
      <c r="F294" t="s">
        <v>541</v>
      </c>
      <c r="G294" t="s">
        <v>3109</v>
      </c>
      <c r="H294" t="s">
        <v>542</v>
      </c>
      <c r="I294" t="s">
        <v>19</v>
      </c>
      <c r="J294">
        <v>-20.87</v>
      </c>
      <c r="K294" t="s">
        <v>543</v>
      </c>
      <c r="L294">
        <v>71</v>
      </c>
      <c r="M294">
        <v>87.48</v>
      </c>
    </row>
    <row r="295" spans="1:13">
      <c r="A295" t="s">
        <v>2774</v>
      </c>
      <c r="B295" t="s">
        <v>2775</v>
      </c>
      <c r="C295">
        <v>133</v>
      </c>
      <c r="D295">
        <v>148</v>
      </c>
      <c r="E295" t="s">
        <v>15</v>
      </c>
      <c r="F295" t="s">
        <v>541</v>
      </c>
      <c r="G295" t="s">
        <v>2776</v>
      </c>
      <c r="H295" t="s">
        <v>542</v>
      </c>
      <c r="I295" t="s">
        <v>19</v>
      </c>
      <c r="J295">
        <v>-20.5</v>
      </c>
      <c r="K295" t="s">
        <v>543</v>
      </c>
      <c r="L295">
        <v>71</v>
      </c>
      <c r="M295">
        <v>87.48</v>
      </c>
    </row>
    <row r="296" spans="1:13">
      <c r="A296" t="s">
        <v>2786</v>
      </c>
      <c r="B296" t="s">
        <v>2787</v>
      </c>
      <c r="C296">
        <v>449</v>
      </c>
      <c r="D296">
        <v>464</v>
      </c>
      <c r="E296" t="s">
        <v>15</v>
      </c>
      <c r="F296" t="s">
        <v>541</v>
      </c>
      <c r="G296" t="s">
        <v>2788</v>
      </c>
      <c r="H296" t="s">
        <v>542</v>
      </c>
      <c r="I296" t="s">
        <v>19</v>
      </c>
      <c r="J296">
        <v>-20.36</v>
      </c>
      <c r="K296" t="s">
        <v>543</v>
      </c>
      <c r="L296">
        <v>71</v>
      </c>
      <c r="M296">
        <v>87.48</v>
      </c>
    </row>
    <row r="297" spans="1:13">
      <c r="A297" t="s">
        <v>2786</v>
      </c>
      <c r="B297" t="s">
        <v>2787</v>
      </c>
      <c r="C297">
        <v>449</v>
      </c>
      <c r="D297">
        <v>464</v>
      </c>
      <c r="E297" t="s">
        <v>26</v>
      </c>
      <c r="F297" t="s">
        <v>541</v>
      </c>
      <c r="G297" t="s">
        <v>2789</v>
      </c>
      <c r="H297" t="s">
        <v>542</v>
      </c>
      <c r="I297" t="s">
        <v>19</v>
      </c>
      <c r="J297">
        <v>-22.16</v>
      </c>
      <c r="K297" t="s">
        <v>543</v>
      </c>
      <c r="L297">
        <v>71</v>
      </c>
      <c r="M297">
        <v>87.48</v>
      </c>
    </row>
    <row r="298" spans="1:13">
      <c r="A298" t="s">
        <v>2790</v>
      </c>
      <c r="B298" t="s">
        <v>2791</v>
      </c>
      <c r="C298">
        <v>237</v>
      </c>
      <c r="D298">
        <v>248</v>
      </c>
      <c r="E298" t="s">
        <v>26</v>
      </c>
      <c r="F298" t="s">
        <v>541</v>
      </c>
      <c r="G298" t="s">
        <v>2792</v>
      </c>
      <c r="H298" t="s">
        <v>542</v>
      </c>
      <c r="I298" t="s">
        <v>19</v>
      </c>
      <c r="J298">
        <v>-21.22</v>
      </c>
      <c r="K298" t="s">
        <v>543</v>
      </c>
      <c r="L298">
        <v>71</v>
      </c>
      <c r="M298">
        <v>87.48</v>
      </c>
    </row>
    <row r="299" spans="1:13">
      <c r="A299" t="s">
        <v>2793</v>
      </c>
      <c r="B299" t="s">
        <v>2794</v>
      </c>
      <c r="C299">
        <v>132</v>
      </c>
      <c r="D299">
        <v>144</v>
      </c>
      <c r="E299" t="s">
        <v>26</v>
      </c>
      <c r="F299" t="s">
        <v>541</v>
      </c>
      <c r="G299" t="s">
        <v>2796</v>
      </c>
      <c r="H299" t="s">
        <v>542</v>
      </c>
      <c r="I299" t="s">
        <v>19</v>
      </c>
      <c r="J299">
        <v>-21.93</v>
      </c>
      <c r="K299" t="s">
        <v>543</v>
      </c>
      <c r="L299">
        <v>71</v>
      </c>
      <c r="M299">
        <v>87.48</v>
      </c>
    </row>
    <row r="300" spans="1:13">
      <c r="A300" t="s">
        <v>2797</v>
      </c>
      <c r="B300" t="s">
        <v>2798</v>
      </c>
      <c r="C300">
        <v>24</v>
      </c>
      <c r="D300">
        <v>36</v>
      </c>
      <c r="E300" t="s">
        <v>26</v>
      </c>
      <c r="F300" t="s">
        <v>541</v>
      </c>
      <c r="G300" t="s">
        <v>2799</v>
      </c>
      <c r="H300" t="s">
        <v>542</v>
      </c>
      <c r="I300" t="s">
        <v>19</v>
      </c>
      <c r="J300">
        <v>-20.69</v>
      </c>
      <c r="K300" t="s">
        <v>543</v>
      </c>
      <c r="L300">
        <v>71</v>
      </c>
      <c r="M300">
        <v>87.48</v>
      </c>
    </row>
    <row r="301" spans="1:13">
      <c r="A301" t="s">
        <v>2800</v>
      </c>
      <c r="B301" t="s">
        <v>2801</v>
      </c>
      <c r="C301">
        <v>187</v>
      </c>
      <c r="D301">
        <v>196</v>
      </c>
      <c r="E301" t="s">
        <v>26</v>
      </c>
      <c r="F301" t="s">
        <v>541</v>
      </c>
      <c r="G301" t="s">
        <v>2802</v>
      </c>
      <c r="H301" t="s">
        <v>542</v>
      </c>
      <c r="I301" t="s">
        <v>19</v>
      </c>
      <c r="J301">
        <v>-20.58</v>
      </c>
      <c r="K301" t="s">
        <v>543</v>
      </c>
      <c r="L301">
        <v>71</v>
      </c>
      <c r="M301">
        <v>87.48</v>
      </c>
    </row>
    <row r="302" spans="1:13">
      <c r="A302" t="s">
        <v>2803</v>
      </c>
      <c r="B302" t="s">
        <v>2804</v>
      </c>
      <c r="C302">
        <v>344</v>
      </c>
      <c r="D302">
        <v>361</v>
      </c>
      <c r="E302" t="s">
        <v>26</v>
      </c>
      <c r="F302" t="s">
        <v>541</v>
      </c>
      <c r="G302" t="s">
        <v>2805</v>
      </c>
      <c r="H302" t="s">
        <v>542</v>
      </c>
      <c r="I302" t="s">
        <v>19</v>
      </c>
      <c r="J302">
        <v>-20.36</v>
      </c>
      <c r="K302" t="s">
        <v>543</v>
      </c>
      <c r="L302">
        <v>71</v>
      </c>
      <c r="M302">
        <v>87.48</v>
      </c>
    </row>
    <row r="303" spans="1:13">
      <c r="A303" t="s">
        <v>2806</v>
      </c>
      <c r="B303" t="s">
        <v>2807</v>
      </c>
      <c r="C303">
        <v>158</v>
      </c>
      <c r="D303">
        <v>169</v>
      </c>
      <c r="E303" t="s">
        <v>26</v>
      </c>
      <c r="F303" t="s">
        <v>541</v>
      </c>
      <c r="G303" t="s">
        <v>2808</v>
      </c>
      <c r="H303" t="s">
        <v>542</v>
      </c>
      <c r="I303" t="s">
        <v>19</v>
      </c>
      <c r="J303">
        <v>-20.39</v>
      </c>
      <c r="K303" t="s">
        <v>543</v>
      </c>
      <c r="L303">
        <v>71</v>
      </c>
      <c r="M303">
        <v>87.48</v>
      </c>
    </row>
    <row r="304" spans="1:13">
      <c r="A304" t="s">
        <v>2809</v>
      </c>
      <c r="B304" t="s">
        <v>2810</v>
      </c>
      <c r="C304">
        <v>159</v>
      </c>
      <c r="D304">
        <v>176</v>
      </c>
      <c r="E304" t="s">
        <v>26</v>
      </c>
      <c r="F304" t="s">
        <v>541</v>
      </c>
      <c r="G304" t="s">
        <v>2811</v>
      </c>
      <c r="H304" t="s">
        <v>542</v>
      </c>
      <c r="I304" t="s">
        <v>19</v>
      </c>
      <c r="J304">
        <v>-22</v>
      </c>
      <c r="K304" t="s">
        <v>543</v>
      </c>
      <c r="L304">
        <v>71</v>
      </c>
      <c r="M304">
        <v>87.48</v>
      </c>
    </row>
    <row r="305" spans="1:13">
      <c r="A305" t="s">
        <v>2815</v>
      </c>
      <c r="B305" t="s">
        <v>2816</v>
      </c>
      <c r="C305">
        <v>265</v>
      </c>
      <c r="D305">
        <v>276</v>
      </c>
      <c r="E305" t="s">
        <v>26</v>
      </c>
      <c r="F305" t="s">
        <v>541</v>
      </c>
      <c r="G305" t="s">
        <v>2817</v>
      </c>
      <c r="H305" t="s">
        <v>542</v>
      </c>
      <c r="I305" t="s">
        <v>19</v>
      </c>
      <c r="J305">
        <v>-21.69</v>
      </c>
      <c r="K305" t="s">
        <v>543</v>
      </c>
      <c r="L305">
        <v>71</v>
      </c>
      <c r="M305">
        <v>87.48</v>
      </c>
    </row>
    <row r="306" spans="1:13">
      <c r="A306" t="s">
        <v>2821</v>
      </c>
      <c r="B306" t="s">
        <v>2822</v>
      </c>
      <c r="C306">
        <v>347</v>
      </c>
      <c r="D306">
        <v>358</v>
      </c>
      <c r="E306" t="s">
        <v>15</v>
      </c>
      <c r="F306" t="s">
        <v>541</v>
      </c>
      <c r="G306" t="s">
        <v>2823</v>
      </c>
      <c r="H306" t="s">
        <v>542</v>
      </c>
      <c r="I306" t="s">
        <v>19</v>
      </c>
      <c r="J306">
        <v>-21.32</v>
      </c>
      <c r="K306" t="s">
        <v>543</v>
      </c>
      <c r="L306">
        <v>71</v>
      </c>
      <c r="M306">
        <v>87.48</v>
      </c>
    </row>
    <row r="307" spans="1:13">
      <c r="A307" t="s">
        <v>2827</v>
      </c>
      <c r="B307" t="s">
        <v>2828</v>
      </c>
      <c r="C307">
        <v>223</v>
      </c>
      <c r="D307">
        <v>240</v>
      </c>
      <c r="E307" t="s">
        <v>15</v>
      </c>
      <c r="F307" t="s">
        <v>541</v>
      </c>
      <c r="G307" t="s">
        <v>2829</v>
      </c>
      <c r="H307" t="s">
        <v>542</v>
      </c>
      <c r="I307" t="s">
        <v>19</v>
      </c>
      <c r="J307">
        <v>-21.7</v>
      </c>
      <c r="K307" t="s">
        <v>543</v>
      </c>
      <c r="L307">
        <v>71</v>
      </c>
      <c r="M307">
        <v>87.48</v>
      </c>
    </row>
    <row r="308" spans="1:13">
      <c r="A308" t="s">
        <v>2830</v>
      </c>
      <c r="B308" t="s">
        <v>2831</v>
      </c>
      <c r="C308">
        <v>193</v>
      </c>
      <c r="D308">
        <v>207</v>
      </c>
      <c r="E308" t="s">
        <v>15</v>
      </c>
      <c r="F308" t="s">
        <v>541</v>
      </c>
      <c r="G308" t="s">
        <v>2832</v>
      </c>
      <c r="H308" t="s">
        <v>542</v>
      </c>
      <c r="I308" t="s">
        <v>19</v>
      </c>
      <c r="J308">
        <v>-19.87</v>
      </c>
      <c r="K308" t="s">
        <v>543</v>
      </c>
      <c r="L308">
        <v>71</v>
      </c>
      <c r="M308">
        <v>87.48</v>
      </c>
    </row>
    <row r="309" spans="1:13">
      <c r="A309" t="s">
        <v>2836</v>
      </c>
      <c r="B309" t="s">
        <v>2837</v>
      </c>
      <c r="C309">
        <v>565</v>
      </c>
      <c r="D309">
        <v>578</v>
      </c>
      <c r="E309" t="s">
        <v>15</v>
      </c>
      <c r="F309" t="s">
        <v>541</v>
      </c>
      <c r="G309" t="s">
        <v>2838</v>
      </c>
      <c r="H309" t="s">
        <v>542</v>
      </c>
      <c r="I309" t="s">
        <v>19</v>
      </c>
      <c r="J309">
        <v>-21.74</v>
      </c>
      <c r="K309" t="s">
        <v>543</v>
      </c>
      <c r="L309">
        <v>71</v>
      </c>
      <c r="M309">
        <v>87.48</v>
      </c>
    </row>
    <row r="310" spans="1:13">
      <c r="A310" t="s">
        <v>2839</v>
      </c>
      <c r="B310" t="s">
        <v>2840</v>
      </c>
      <c r="C310">
        <v>500</v>
      </c>
      <c r="D310">
        <v>515</v>
      </c>
      <c r="E310" t="s">
        <v>15</v>
      </c>
      <c r="F310" t="s">
        <v>541</v>
      </c>
      <c r="G310" t="s">
        <v>2841</v>
      </c>
      <c r="H310" t="s">
        <v>542</v>
      </c>
      <c r="I310" t="s">
        <v>19</v>
      </c>
      <c r="J310">
        <v>-21.07</v>
      </c>
      <c r="K310" t="s">
        <v>543</v>
      </c>
      <c r="L310">
        <v>71</v>
      </c>
      <c r="M310">
        <v>87.48</v>
      </c>
    </row>
    <row r="311" spans="1:13">
      <c r="A311" t="s">
        <v>2842</v>
      </c>
      <c r="B311" t="s">
        <v>2843</v>
      </c>
      <c r="C311">
        <v>1148</v>
      </c>
      <c r="D311">
        <v>1160</v>
      </c>
      <c r="E311" t="s">
        <v>15</v>
      </c>
      <c r="F311" t="s">
        <v>541</v>
      </c>
      <c r="G311" t="s">
        <v>2844</v>
      </c>
      <c r="H311" t="s">
        <v>542</v>
      </c>
      <c r="I311" t="s">
        <v>19</v>
      </c>
      <c r="J311">
        <v>-20.41</v>
      </c>
      <c r="K311" t="s">
        <v>543</v>
      </c>
      <c r="L311">
        <v>71</v>
      </c>
      <c r="M311">
        <v>87.48</v>
      </c>
    </row>
    <row r="312" spans="1:13">
      <c r="A312" t="s">
        <v>2845</v>
      </c>
      <c r="B312" t="s">
        <v>2846</v>
      </c>
      <c r="C312">
        <v>80</v>
      </c>
      <c r="D312">
        <v>98</v>
      </c>
      <c r="E312" t="s">
        <v>15</v>
      </c>
      <c r="F312" t="s">
        <v>541</v>
      </c>
      <c r="G312" t="s">
        <v>2847</v>
      </c>
      <c r="H312" t="s">
        <v>542</v>
      </c>
      <c r="I312" t="s">
        <v>19</v>
      </c>
      <c r="J312">
        <v>-21.96</v>
      </c>
      <c r="K312" t="s">
        <v>543</v>
      </c>
      <c r="L312">
        <v>71</v>
      </c>
      <c r="M312">
        <v>87.48</v>
      </c>
    </row>
    <row r="313" spans="1:13">
      <c r="A313" t="s">
        <v>2848</v>
      </c>
      <c r="B313" t="s">
        <v>2849</v>
      </c>
      <c r="C313">
        <v>1</v>
      </c>
      <c r="D313">
        <v>14</v>
      </c>
      <c r="E313" t="s">
        <v>26</v>
      </c>
      <c r="F313" t="s">
        <v>541</v>
      </c>
      <c r="G313" t="s">
        <v>2850</v>
      </c>
      <c r="H313" t="s">
        <v>542</v>
      </c>
      <c r="I313" t="s">
        <v>19</v>
      </c>
      <c r="J313">
        <v>-20.45</v>
      </c>
      <c r="K313" t="s">
        <v>543</v>
      </c>
      <c r="L313">
        <v>71</v>
      </c>
      <c r="M313">
        <v>87.48</v>
      </c>
    </row>
    <row r="314" spans="1:13">
      <c r="A314" t="s">
        <v>2854</v>
      </c>
      <c r="B314" t="s">
        <v>2855</v>
      </c>
      <c r="C314">
        <v>166</v>
      </c>
      <c r="D314">
        <v>184</v>
      </c>
      <c r="E314" t="s">
        <v>26</v>
      </c>
      <c r="F314" t="s">
        <v>541</v>
      </c>
      <c r="G314" t="s">
        <v>2857</v>
      </c>
      <c r="H314" t="s">
        <v>542</v>
      </c>
      <c r="I314" t="s">
        <v>19</v>
      </c>
      <c r="J314">
        <v>-21.6</v>
      </c>
      <c r="K314" t="s">
        <v>543</v>
      </c>
      <c r="L314">
        <v>71</v>
      </c>
      <c r="M314">
        <v>87.48</v>
      </c>
    </row>
    <row r="315" spans="1:13">
      <c r="A315" t="s">
        <v>2860</v>
      </c>
      <c r="B315" t="s">
        <v>2861</v>
      </c>
      <c r="C315">
        <v>363</v>
      </c>
      <c r="D315">
        <v>375</v>
      </c>
      <c r="E315" t="s">
        <v>26</v>
      </c>
      <c r="F315" t="s">
        <v>541</v>
      </c>
      <c r="G315" t="s">
        <v>2862</v>
      </c>
      <c r="H315" t="s">
        <v>542</v>
      </c>
      <c r="I315" t="s">
        <v>19</v>
      </c>
      <c r="J315">
        <v>-20.69</v>
      </c>
      <c r="K315" t="s">
        <v>543</v>
      </c>
      <c r="L315">
        <v>71</v>
      </c>
      <c r="M315">
        <v>87.48</v>
      </c>
    </row>
    <row r="316" spans="1:13">
      <c r="A316" t="s">
        <v>2863</v>
      </c>
      <c r="B316" t="s">
        <v>2864</v>
      </c>
      <c r="C316">
        <v>124</v>
      </c>
      <c r="D316">
        <v>134</v>
      </c>
      <c r="E316" t="s">
        <v>15</v>
      </c>
      <c r="F316" t="s">
        <v>541</v>
      </c>
      <c r="G316" t="s">
        <v>2865</v>
      </c>
      <c r="H316" t="s">
        <v>542</v>
      </c>
      <c r="I316" t="s">
        <v>19</v>
      </c>
      <c r="J316">
        <v>-21.57</v>
      </c>
      <c r="K316" t="s">
        <v>543</v>
      </c>
      <c r="L316">
        <v>71</v>
      </c>
      <c r="M316">
        <v>87.48</v>
      </c>
    </row>
    <row r="317" spans="1:13">
      <c r="A317" t="s">
        <v>2868</v>
      </c>
      <c r="B317" t="s">
        <v>2869</v>
      </c>
      <c r="C317">
        <v>147</v>
      </c>
      <c r="D317">
        <v>163</v>
      </c>
      <c r="E317" t="s">
        <v>15</v>
      </c>
      <c r="F317" t="s">
        <v>541</v>
      </c>
      <c r="G317" t="s">
        <v>2870</v>
      </c>
      <c r="H317" t="s">
        <v>542</v>
      </c>
      <c r="I317" t="s">
        <v>19</v>
      </c>
      <c r="J317">
        <v>-22.12</v>
      </c>
      <c r="K317" t="s">
        <v>543</v>
      </c>
      <c r="L317">
        <v>71</v>
      </c>
      <c r="M317">
        <v>87.48</v>
      </c>
    </row>
    <row r="318" spans="1:13">
      <c r="A318" t="s">
        <v>2875</v>
      </c>
      <c r="B318" t="s">
        <v>2876</v>
      </c>
      <c r="C318">
        <v>199</v>
      </c>
      <c r="D318">
        <v>215</v>
      </c>
      <c r="E318" t="s">
        <v>26</v>
      </c>
      <c r="F318" t="s">
        <v>541</v>
      </c>
      <c r="G318" t="s">
        <v>2878</v>
      </c>
      <c r="H318" t="s">
        <v>542</v>
      </c>
      <c r="I318" t="s">
        <v>19</v>
      </c>
      <c r="J318">
        <v>-22.18</v>
      </c>
      <c r="K318" t="s">
        <v>543</v>
      </c>
      <c r="L318">
        <v>71</v>
      </c>
      <c r="M318">
        <v>87.48</v>
      </c>
    </row>
    <row r="319" spans="1:13">
      <c r="A319" t="s">
        <v>2879</v>
      </c>
      <c r="B319" t="s">
        <v>2880</v>
      </c>
      <c r="C319">
        <v>2070</v>
      </c>
      <c r="D319">
        <v>2080</v>
      </c>
      <c r="E319" t="s">
        <v>26</v>
      </c>
      <c r="F319" t="s">
        <v>541</v>
      </c>
      <c r="G319" t="s">
        <v>2881</v>
      </c>
      <c r="H319" t="s">
        <v>542</v>
      </c>
      <c r="I319" t="s">
        <v>19</v>
      </c>
      <c r="J319">
        <v>-20.77</v>
      </c>
      <c r="K319" t="s">
        <v>543</v>
      </c>
      <c r="L319">
        <v>71</v>
      </c>
      <c r="M319">
        <v>87.48</v>
      </c>
    </row>
    <row r="320" spans="1:13">
      <c r="A320" t="s">
        <v>2893</v>
      </c>
      <c r="B320" t="s">
        <v>2065</v>
      </c>
      <c r="C320">
        <v>158</v>
      </c>
      <c r="D320">
        <v>173</v>
      </c>
      <c r="E320" t="s">
        <v>26</v>
      </c>
      <c r="F320" t="s">
        <v>541</v>
      </c>
      <c r="G320" t="s">
        <v>2894</v>
      </c>
      <c r="H320" t="s">
        <v>542</v>
      </c>
      <c r="I320" t="s">
        <v>19</v>
      </c>
      <c r="J320">
        <v>-19.63</v>
      </c>
      <c r="K320" t="s">
        <v>543</v>
      </c>
      <c r="L320">
        <v>71</v>
      </c>
      <c r="M320">
        <v>87.48</v>
      </c>
    </row>
    <row r="321" spans="1:13">
      <c r="A321" t="s">
        <v>2895</v>
      </c>
      <c r="B321" t="s">
        <v>2896</v>
      </c>
      <c r="C321">
        <v>360</v>
      </c>
      <c r="D321">
        <v>377</v>
      </c>
      <c r="E321" t="s">
        <v>15</v>
      </c>
      <c r="F321" t="s">
        <v>541</v>
      </c>
      <c r="G321" t="s">
        <v>2897</v>
      </c>
      <c r="H321" t="s">
        <v>542</v>
      </c>
      <c r="I321" t="s">
        <v>19</v>
      </c>
      <c r="J321">
        <v>-20.81</v>
      </c>
      <c r="K321" t="s">
        <v>543</v>
      </c>
      <c r="L321">
        <v>71</v>
      </c>
      <c r="M321">
        <v>87.48</v>
      </c>
    </row>
    <row r="322" spans="1:13">
      <c r="A322" t="s">
        <v>2898</v>
      </c>
      <c r="B322" t="s">
        <v>2899</v>
      </c>
      <c r="C322">
        <v>81</v>
      </c>
      <c r="D322">
        <v>92</v>
      </c>
      <c r="E322" t="s">
        <v>15</v>
      </c>
      <c r="F322" t="s">
        <v>541</v>
      </c>
      <c r="G322" t="s">
        <v>2900</v>
      </c>
      <c r="H322" t="s">
        <v>542</v>
      </c>
      <c r="I322" t="s">
        <v>19</v>
      </c>
      <c r="J322">
        <v>-20.190000000000001</v>
      </c>
      <c r="K322" t="s">
        <v>543</v>
      </c>
      <c r="L322">
        <v>71</v>
      </c>
      <c r="M322">
        <v>87.48</v>
      </c>
    </row>
    <row r="323" spans="1:13">
      <c r="A323" t="s">
        <v>3110</v>
      </c>
      <c r="B323" t="s">
        <v>1909</v>
      </c>
      <c r="C323">
        <v>334</v>
      </c>
      <c r="D323">
        <v>345</v>
      </c>
      <c r="E323" t="s">
        <v>26</v>
      </c>
      <c r="F323" t="s">
        <v>541</v>
      </c>
      <c r="G323" t="s">
        <v>3111</v>
      </c>
      <c r="H323" t="s">
        <v>542</v>
      </c>
      <c r="I323" t="s">
        <v>19</v>
      </c>
      <c r="J323">
        <v>-21.86</v>
      </c>
      <c r="K323" t="s">
        <v>543</v>
      </c>
      <c r="L323">
        <v>71</v>
      </c>
      <c r="M323">
        <v>87.48</v>
      </c>
    </row>
    <row r="324" spans="1:13">
      <c r="A324" t="s">
        <v>2901</v>
      </c>
      <c r="B324" t="s">
        <v>2902</v>
      </c>
      <c r="C324">
        <v>429</v>
      </c>
      <c r="D324">
        <v>443</v>
      </c>
      <c r="E324" t="s">
        <v>26</v>
      </c>
      <c r="F324" t="s">
        <v>541</v>
      </c>
      <c r="G324" t="s">
        <v>2903</v>
      </c>
      <c r="H324" t="s">
        <v>542</v>
      </c>
      <c r="I324" t="s">
        <v>19</v>
      </c>
      <c r="J324">
        <v>-20.59</v>
      </c>
      <c r="K324" t="s">
        <v>543</v>
      </c>
      <c r="L324">
        <v>71</v>
      </c>
      <c r="M324">
        <v>87.48</v>
      </c>
    </row>
    <row r="325" spans="1:13">
      <c r="A325" t="s">
        <v>2904</v>
      </c>
      <c r="B325" t="s">
        <v>2905</v>
      </c>
      <c r="C325">
        <v>125</v>
      </c>
      <c r="D325">
        <v>138</v>
      </c>
      <c r="E325" t="s">
        <v>26</v>
      </c>
      <c r="F325" t="s">
        <v>541</v>
      </c>
      <c r="G325" t="s">
        <v>2906</v>
      </c>
      <c r="H325" t="s">
        <v>542</v>
      </c>
      <c r="I325" t="s">
        <v>19</v>
      </c>
      <c r="J325">
        <v>-21.74</v>
      </c>
      <c r="K325" t="s">
        <v>543</v>
      </c>
      <c r="L325">
        <v>71</v>
      </c>
      <c r="M325">
        <v>87.48</v>
      </c>
    </row>
    <row r="326" spans="1:13">
      <c r="A326" t="s">
        <v>2910</v>
      </c>
      <c r="B326" t="s">
        <v>2359</v>
      </c>
      <c r="C326">
        <v>803</v>
      </c>
      <c r="D326">
        <v>820</v>
      </c>
      <c r="E326" t="s">
        <v>26</v>
      </c>
      <c r="F326" t="s">
        <v>541</v>
      </c>
      <c r="G326" t="s">
        <v>2911</v>
      </c>
      <c r="H326" t="s">
        <v>542</v>
      </c>
      <c r="I326" t="s">
        <v>19</v>
      </c>
      <c r="J326">
        <v>-18.62</v>
      </c>
      <c r="K326" t="s">
        <v>543</v>
      </c>
      <c r="L326">
        <v>71</v>
      </c>
      <c r="M326">
        <v>87.48</v>
      </c>
    </row>
    <row r="327" spans="1:13">
      <c r="A327" t="s">
        <v>2912</v>
      </c>
      <c r="B327" t="s">
        <v>2913</v>
      </c>
      <c r="C327">
        <v>207</v>
      </c>
      <c r="D327">
        <v>217</v>
      </c>
      <c r="E327" t="s">
        <v>26</v>
      </c>
      <c r="F327" t="s">
        <v>541</v>
      </c>
      <c r="G327" t="s">
        <v>2914</v>
      </c>
      <c r="H327" t="s">
        <v>542</v>
      </c>
      <c r="I327" t="s">
        <v>19</v>
      </c>
      <c r="J327">
        <v>-20.87</v>
      </c>
      <c r="K327" t="s">
        <v>543</v>
      </c>
      <c r="L327">
        <v>71</v>
      </c>
      <c r="M327">
        <v>87.48</v>
      </c>
    </row>
    <row r="328" spans="1:13">
      <c r="A328" t="s">
        <v>2918</v>
      </c>
      <c r="B328" t="s">
        <v>2919</v>
      </c>
      <c r="C328">
        <v>202</v>
      </c>
      <c r="D328">
        <v>220</v>
      </c>
      <c r="E328" t="s">
        <v>26</v>
      </c>
      <c r="F328" t="s">
        <v>541</v>
      </c>
      <c r="G328" t="s">
        <v>2920</v>
      </c>
      <c r="H328" t="s">
        <v>542</v>
      </c>
      <c r="I328" t="s">
        <v>19</v>
      </c>
      <c r="J328">
        <v>-18.010000000000002</v>
      </c>
      <c r="K328" t="s">
        <v>543</v>
      </c>
      <c r="L328">
        <v>71</v>
      </c>
      <c r="M328">
        <v>87.48</v>
      </c>
    </row>
    <row r="329" spans="1:13">
      <c r="A329" t="s">
        <v>3112</v>
      </c>
      <c r="B329" t="s">
        <v>3113</v>
      </c>
      <c r="C329">
        <v>138</v>
      </c>
      <c r="D329">
        <v>156</v>
      </c>
      <c r="E329" t="s">
        <v>26</v>
      </c>
      <c r="F329" t="s">
        <v>541</v>
      </c>
      <c r="G329" t="s">
        <v>3114</v>
      </c>
      <c r="H329" t="s">
        <v>542</v>
      </c>
      <c r="I329" t="s">
        <v>19</v>
      </c>
      <c r="J329">
        <v>-21.97</v>
      </c>
      <c r="K329" t="s">
        <v>543</v>
      </c>
      <c r="L329">
        <v>71</v>
      </c>
      <c r="M329">
        <v>87.48</v>
      </c>
    </row>
    <row r="330" spans="1:13">
      <c r="A330" t="s">
        <v>2921</v>
      </c>
      <c r="B330" t="s">
        <v>2922</v>
      </c>
      <c r="C330">
        <v>216</v>
      </c>
      <c r="D330">
        <v>226</v>
      </c>
      <c r="E330" t="s">
        <v>26</v>
      </c>
      <c r="F330" t="s">
        <v>541</v>
      </c>
      <c r="G330" t="s">
        <v>2923</v>
      </c>
      <c r="H330" t="s">
        <v>542</v>
      </c>
      <c r="I330" t="s">
        <v>19</v>
      </c>
      <c r="J330">
        <v>-19.989999999999998</v>
      </c>
      <c r="K330" t="s">
        <v>543</v>
      </c>
      <c r="L330">
        <v>71</v>
      </c>
      <c r="M330">
        <v>87.48</v>
      </c>
    </row>
    <row r="331" spans="1:13">
      <c r="A331" t="s">
        <v>2924</v>
      </c>
      <c r="B331" t="s">
        <v>2925</v>
      </c>
      <c r="C331">
        <v>1063</v>
      </c>
      <c r="D331">
        <v>1079</v>
      </c>
      <c r="E331" t="s">
        <v>15</v>
      </c>
      <c r="F331" t="s">
        <v>541</v>
      </c>
      <c r="G331" t="s">
        <v>2926</v>
      </c>
      <c r="H331" t="s">
        <v>542</v>
      </c>
      <c r="I331" t="s">
        <v>19</v>
      </c>
      <c r="J331">
        <v>-22.18</v>
      </c>
      <c r="K331" t="s">
        <v>543</v>
      </c>
      <c r="L331">
        <v>71</v>
      </c>
      <c r="M331">
        <v>87.48</v>
      </c>
    </row>
    <row r="332" spans="1:13">
      <c r="A332" t="s">
        <v>2927</v>
      </c>
      <c r="B332" t="s">
        <v>2928</v>
      </c>
      <c r="C332">
        <v>434</v>
      </c>
      <c r="D332">
        <v>449</v>
      </c>
      <c r="E332" t="s">
        <v>15</v>
      </c>
      <c r="F332" t="s">
        <v>541</v>
      </c>
      <c r="G332" t="s">
        <v>2929</v>
      </c>
      <c r="H332" t="s">
        <v>542</v>
      </c>
      <c r="I332" t="s">
        <v>19</v>
      </c>
      <c r="J332">
        <v>-21.68</v>
      </c>
      <c r="K332" t="s">
        <v>543</v>
      </c>
      <c r="L332">
        <v>71</v>
      </c>
      <c r="M332">
        <v>87.48</v>
      </c>
    </row>
    <row r="333" spans="1:13">
      <c r="A333" t="s">
        <v>2930</v>
      </c>
      <c r="B333" t="s">
        <v>2931</v>
      </c>
      <c r="C333">
        <v>331</v>
      </c>
      <c r="D333">
        <v>343</v>
      </c>
      <c r="E333" t="s">
        <v>15</v>
      </c>
      <c r="F333" t="s">
        <v>541</v>
      </c>
      <c r="G333" t="s">
        <v>2932</v>
      </c>
      <c r="H333" t="s">
        <v>542</v>
      </c>
      <c r="I333" t="s">
        <v>19</v>
      </c>
      <c r="J333">
        <v>-20.170000000000002</v>
      </c>
      <c r="K333" t="s">
        <v>543</v>
      </c>
      <c r="L333">
        <v>71</v>
      </c>
      <c r="M333">
        <v>87.48</v>
      </c>
    </row>
    <row r="334" spans="1:13">
      <c r="A334" t="s">
        <v>2933</v>
      </c>
      <c r="B334" t="s">
        <v>2934</v>
      </c>
      <c r="C334">
        <v>164</v>
      </c>
      <c r="D334">
        <v>179</v>
      </c>
      <c r="E334" t="s">
        <v>26</v>
      </c>
      <c r="F334" t="s">
        <v>541</v>
      </c>
      <c r="G334" t="s">
        <v>2935</v>
      </c>
      <c r="H334" t="s">
        <v>542</v>
      </c>
      <c r="I334" t="s">
        <v>19</v>
      </c>
      <c r="J334">
        <v>-21.25</v>
      </c>
      <c r="K334" t="s">
        <v>543</v>
      </c>
      <c r="L334">
        <v>71</v>
      </c>
      <c r="M334">
        <v>87.48</v>
      </c>
    </row>
    <row r="335" spans="1:13">
      <c r="A335" t="s">
        <v>2936</v>
      </c>
      <c r="B335" t="s">
        <v>2937</v>
      </c>
      <c r="C335">
        <v>175</v>
      </c>
      <c r="D335">
        <v>190</v>
      </c>
      <c r="E335" t="s">
        <v>26</v>
      </c>
      <c r="F335" t="s">
        <v>541</v>
      </c>
      <c r="G335" t="s">
        <v>2938</v>
      </c>
      <c r="H335" t="s">
        <v>542</v>
      </c>
      <c r="I335" t="s">
        <v>19</v>
      </c>
      <c r="J335">
        <v>-21.23</v>
      </c>
      <c r="K335" t="s">
        <v>543</v>
      </c>
      <c r="L335">
        <v>71</v>
      </c>
      <c r="M335">
        <v>87.48</v>
      </c>
    </row>
    <row r="336" spans="1:13">
      <c r="A336" t="s">
        <v>2942</v>
      </c>
      <c r="B336" t="s">
        <v>2943</v>
      </c>
      <c r="C336">
        <v>253</v>
      </c>
      <c r="D336">
        <v>268</v>
      </c>
      <c r="E336" t="s">
        <v>26</v>
      </c>
      <c r="F336" t="s">
        <v>541</v>
      </c>
      <c r="G336" t="s">
        <v>2944</v>
      </c>
      <c r="H336" t="s">
        <v>542</v>
      </c>
      <c r="I336" t="s">
        <v>19</v>
      </c>
      <c r="J336">
        <v>-20.97</v>
      </c>
      <c r="K336" t="s">
        <v>543</v>
      </c>
      <c r="L336">
        <v>71</v>
      </c>
      <c r="M336">
        <v>87.48</v>
      </c>
    </row>
    <row r="337" spans="1:13">
      <c r="A337" t="s">
        <v>2954</v>
      </c>
      <c r="B337" t="s">
        <v>2955</v>
      </c>
      <c r="C337">
        <v>103</v>
      </c>
      <c r="D337">
        <v>117</v>
      </c>
      <c r="E337" t="s">
        <v>15</v>
      </c>
      <c r="F337" t="s">
        <v>541</v>
      </c>
      <c r="G337" t="s">
        <v>2956</v>
      </c>
      <c r="H337" t="s">
        <v>542</v>
      </c>
      <c r="I337" t="s">
        <v>19</v>
      </c>
      <c r="J337">
        <v>-21.49</v>
      </c>
      <c r="K337" t="s">
        <v>543</v>
      </c>
      <c r="L337">
        <v>71</v>
      </c>
      <c r="M337">
        <v>87.48</v>
      </c>
    </row>
    <row r="338" spans="1:13">
      <c r="A338" t="s">
        <v>2959</v>
      </c>
      <c r="B338" t="s">
        <v>977</v>
      </c>
      <c r="C338">
        <v>234</v>
      </c>
      <c r="D338">
        <v>248</v>
      </c>
      <c r="E338" t="s">
        <v>15</v>
      </c>
      <c r="F338" t="s">
        <v>541</v>
      </c>
      <c r="G338" t="s">
        <v>2960</v>
      </c>
      <c r="H338" t="s">
        <v>542</v>
      </c>
      <c r="I338" t="s">
        <v>19</v>
      </c>
      <c r="J338">
        <v>-21.33</v>
      </c>
      <c r="K338" t="s">
        <v>543</v>
      </c>
      <c r="L338">
        <v>71</v>
      </c>
      <c r="M338">
        <v>87.48</v>
      </c>
    </row>
    <row r="339" spans="1:13">
      <c r="A339" t="s">
        <v>3115</v>
      </c>
      <c r="B339" t="s">
        <v>3116</v>
      </c>
      <c r="C339">
        <v>743</v>
      </c>
      <c r="D339">
        <v>756</v>
      </c>
      <c r="E339" t="s">
        <v>15</v>
      </c>
      <c r="F339" t="s">
        <v>541</v>
      </c>
      <c r="G339" t="s">
        <v>3117</v>
      </c>
      <c r="H339" t="s">
        <v>542</v>
      </c>
      <c r="I339" t="s">
        <v>19</v>
      </c>
      <c r="J339">
        <v>-22.2</v>
      </c>
      <c r="K339" t="s">
        <v>543</v>
      </c>
      <c r="L339">
        <v>71</v>
      </c>
      <c r="M339">
        <v>87.48</v>
      </c>
    </row>
    <row r="340" spans="1:13">
      <c r="A340" t="s">
        <v>2966</v>
      </c>
      <c r="B340" t="s">
        <v>2967</v>
      </c>
      <c r="C340">
        <v>204</v>
      </c>
      <c r="D340">
        <v>217</v>
      </c>
      <c r="E340" t="s">
        <v>26</v>
      </c>
      <c r="F340" t="s">
        <v>541</v>
      </c>
      <c r="G340" t="s">
        <v>2968</v>
      </c>
      <c r="H340" t="s">
        <v>542</v>
      </c>
      <c r="I340" t="s">
        <v>19</v>
      </c>
      <c r="J340">
        <v>-22.18</v>
      </c>
      <c r="K340" t="s">
        <v>543</v>
      </c>
      <c r="L340">
        <v>71</v>
      </c>
      <c r="M340">
        <v>87.48</v>
      </c>
    </row>
    <row r="341" spans="1:13">
      <c r="A341" t="s">
        <v>2969</v>
      </c>
      <c r="B341" t="s">
        <v>2970</v>
      </c>
      <c r="C341">
        <v>19</v>
      </c>
      <c r="D341">
        <v>35</v>
      </c>
      <c r="E341" t="s">
        <v>15</v>
      </c>
      <c r="F341" t="s">
        <v>541</v>
      </c>
      <c r="G341" t="s">
        <v>2971</v>
      </c>
      <c r="H341" t="s">
        <v>542</v>
      </c>
      <c r="I341" t="s">
        <v>19</v>
      </c>
      <c r="J341">
        <v>-20.45</v>
      </c>
      <c r="K341" t="s">
        <v>543</v>
      </c>
      <c r="L341">
        <v>71</v>
      </c>
      <c r="M341">
        <v>87.48</v>
      </c>
    </row>
    <row r="342" spans="1:13">
      <c r="A342" t="s">
        <v>2972</v>
      </c>
      <c r="B342" t="s">
        <v>2973</v>
      </c>
      <c r="C342">
        <v>248</v>
      </c>
      <c r="D342">
        <v>264</v>
      </c>
      <c r="E342" t="s">
        <v>26</v>
      </c>
      <c r="F342" t="s">
        <v>541</v>
      </c>
      <c r="G342" t="s">
        <v>2974</v>
      </c>
      <c r="H342" t="s">
        <v>542</v>
      </c>
      <c r="I342" t="s">
        <v>19</v>
      </c>
      <c r="J342">
        <v>-21.06</v>
      </c>
      <c r="K342" t="s">
        <v>543</v>
      </c>
      <c r="L342">
        <v>71</v>
      </c>
      <c r="M342">
        <v>87.48</v>
      </c>
    </row>
    <row r="343" spans="1:13">
      <c r="A343" t="s">
        <v>2978</v>
      </c>
      <c r="B343" t="s">
        <v>2979</v>
      </c>
      <c r="C343">
        <v>123</v>
      </c>
      <c r="D343">
        <v>133</v>
      </c>
      <c r="E343" t="s">
        <v>15</v>
      </c>
      <c r="F343" t="s">
        <v>541</v>
      </c>
      <c r="G343" t="s">
        <v>2980</v>
      </c>
      <c r="H343" t="s">
        <v>542</v>
      </c>
      <c r="I343" t="s">
        <v>19</v>
      </c>
      <c r="J343">
        <v>-22.17</v>
      </c>
      <c r="K343" t="s">
        <v>543</v>
      </c>
      <c r="L343">
        <v>71</v>
      </c>
      <c r="M343">
        <v>87.48</v>
      </c>
    </row>
    <row r="344" spans="1:13">
      <c r="A344" t="s">
        <v>2982</v>
      </c>
      <c r="B344" t="s">
        <v>2983</v>
      </c>
      <c r="C344">
        <v>29</v>
      </c>
      <c r="D344">
        <v>39</v>
      </c>
      <c r="E344" t="s">
        <v>26</v>
      </c>
      <c r="F344" t="s">
        <v>541</v>
      </c>
      <c r="G344" t="s">
        <v>2984</v>
      </c>
      <c r="H344" t="s">
        <v>542</v>
      </c>
      <c r="I344" t="s">
        <v>19</v>
      </c>
      <c r="J344">
        <v>-19.13</v>
      </c>
      <c r="K344" t="s">
        <v>543</v>
      </c>
      <c r="L344">
        <v>71</v>
      </c>
      <c r="M344">
        <v>87.48</v>
      </c>
    </row>
    <row r="345" spans="1:13">
      <c r="A345" t="s">
        <v>2988</v>
      </c>
      <c r="B345" t="s">
        <v>809</v>
      </c>
      <c r="C345">
        <v>485</v>
      </c>
      <c r="D345">
        <v>500</v>
      </c>
      <c r="E345" t="s">
        <v>15</v>
      </c>
      <c r="F345" t="s">
        <v>541</v>
      </c>
      <c r="G345" t="s">
        <v>2989</v>
      </c>
      <c r="H345" t="s">
        <v>542</v>
      </c>
      <c r="I345" t="s">
        <v>19</v>
      </c>
      <c r="J345">
        <v>-22.13</v>
      </c>
      <c r="K345" t="s">
        <v>543</v>
      </c>
      <c r="L345">
        <v>71</v>
      </c>
      <c r="M345">
        <v>87.48</v>
      </c>
    </row>
    <row r="346" spans="1:13">
      <c r="A346" t="s">
        <v>2990</v>
      </c>
      <c r="B346" t="s">
        <v>2991</v>
      </c>
      <c r="C346">
        <v>1036</v>
      </c>
      <c r="D346">
        <v>1046</v>
      </c>
      <c r="E346" t="s">
        <v>26</v>
      </c>
      <c r="F346" t="s">
        <v>541</v>
      </c>
      <c r="G346" t="s">
        <v>2992</v>
      </c>
      <c r="H346" t="s">
        <v>542</v>
      </c>
      <c r="I346" t="s">
        <v>19</v>
      </c>
      <c r="J346">
        <v>-20.37</v>
      </c>
      <c r="K346" t="s">
        <v>543</v>
      </c>
      <c r="L346">
        <v>71</v>
      </c>
      <c r="M346">
        <v>87.48</v>
      </c>
    </row>
    <row r="347" spans="1:13">
      <c r="A347" t="s">
        <v>2993</v>
      </c>
      <c r="B347" t="s">
        <v>471</v>
      </c>
      <c r="C347">
        <v>152</v>
      </c>
      <c r="D347">
        <v>170</v>
      </c>
      <c r="E347" t="s">
        <v>15</v>
      </c>
      <c r="F347" t="s">
        <v>541</v>
      </c>
      <c r="G347" t="s">
        <v>2994</v>
      </c>
      <c r="H347" t="s">
        <v>542</v>
      </c>
      <c r="I347" t="s">
        <v>19</v>
      </c>
      <c r="J347">
        <v>-22.05</v>
      </c>
      <c r="K347" t="s">
        <v>543</v>
      </c>
      <c r="L347">
        <v>71</v>
      </c>
      <c r="M347">
        <v>87.48</v>
      </c>
    </row>
    <row r="348" spans="1:13">
      <c r="A348" t="s">
        <v>2995</v>
      </c>
      <c r="B348" t="s">
        <v>721</v>
      </c>
      <c r="C348">
        <v>43</v>
      </c>
      <c r="D348">
        <v>55</v>
      </c>
      <c r="E348" t="s">
        <v>15</v>
      </c>
      <c r="F348" t="s">
        <v>541</v>
      </c>
      <c r="G348" t="s">
        <v>2996</v>
      </c>
      <c r="H348" t="s">
        <v>542</v>
      </c>
      <c r="I348" t="s">
        <v>19</v>
      </c>
      <c r="J348">
        <v>-21.78</v>
      </c>
      <c r="K348" t="s">
        <v>543</v>
      </c>
      <c r="L348">
        <v>71</v>
      </c>
      <c r="M348">
        <v>87.48</v>
      </c>
    </row>
    <row r="349" spans="1:13">
      <c r="A349" t="s">
        <v>2995</v>
      </c>
      <c r="B349" t="s">
        <v>721</v>
      </c>
      <c r="C349">
        <v>43</v>
      </c>
      <c r="D349">
        <v>55</v>
      </c>
      <c r="E349" t="s">
        <v>26</v>
      </c>
      <c r="F349" t="s">
        <v>541</v>
      </c>
      <c r="G349" t="s">
        <v>2997</v>
      </c>
      <c r="H349" t="s">
        <v>542</v>
      </c>
      <c r="I349" t="s">
        <v>19</v>
      </c>
      <c r="J349">
        <v>-21.27</v>
      </c>
      <c r="K349" t="s">
        <v>543</v>
      </c>
      <c r="L349">
        <v>71</v>
      </c>
      <c r="M349">
        <v>87.48</v>
      </c>
    </row>
    <row r="350" spans="1:13">
      <c r="A350" t="s">
        <v>2998</v>
      </c>
      <c r="B350" t="s">
        <v>2999</v>
      </c>
      <c r="C350">
        <v>220</v>
      </c>
      <c r="D350">
        <v>228</v>
      </c>
      <c r="E350" t="s">
        <v>15</v>
      </c>
      <c r="F350" t="s">
        <v>541</v>
      </c>
      <c r="G350" t="s">
        <v>3118</v>
      </c>
      <c r="H350" t="s">
        <v>542</v>
      </c>
      <c r="I350" t="s">
        <v>19</v>
      </c>
      <c r="J350">
        <v>-21.46</v>
      </c>
      <c r="K350" t="s">
        <v>543</v>
      </c>
      <c r="L350">
        <v>71</v>
      </c>
      <c r="M350">
        <v>87.48</v>
      </c>
    </row>
    <row r="351" spans="1:13">
      <c r="A351" t="s">
        <v>2998</v>
      </c>
      <c r="B351" t="s">
        <v>2999</v>
      </c>
      <c r="C351">
        <v>220</v>
      </c>
      <c r="D351">
        <v>228</v>
      </c>
      <c r="E351" t="s">
        <v>26</v>
      </c>
      <c r="F351" t="s">
        <v>541</v>
      </c>
      <c r="G351" t="s">
        <v>3000</v>
      </c>
      <c r="H351" t="s">
        <v>542</v>
      </c>
      <c r="I351" t="s">
        <v>19</v>
      </c>
      <c r="J351">
        <v>-21.36</v>
      </c>
      <c r="K351" t="s">
        <v>543</v>
      </c>
      <c r="L351">
        <v>71</v>
      </c>
      <c r="M351">
        <v>87.48</v>
      </c>
    </row>
    <row r="352" spans="1:13">
      <c r="A352" t="s">
        <v>3001</v>
      </c>
      <c r="B352" t="s">
        <v>3002</v>
      </c>
      <c r="C352">
        <v>65</v>
      </c>
      <c r="D352">
        <v>82</v>
      </c>
      <c r="E352" t="s">
        <v>26</v>
      </c>
      <c r="F352" t="s">
        <v>541</v>
      </c>
      <c r="G352" t="s">
        <v>3003</v>
      </c>
      <c r="H352" t="s">
        <v>542</v>
      </c>
      <c r="I352" t="s">
        <v>19</v>
      </c>
      <c r="J352">
        <v>-20.82</v>
      </c>
      <c r="K352" t="s">
        <v>543</v>
      </c>
      <c r="L352">
        <v>71</v>
      </c>
      <c r="M352">
        <v>87.48</v>
      </c>
    </row>
    <row r="353" spans="1:13">
      <c r="A353" t="s">
        <v>3007</v>
      </c>
      <c r="B353" t="s">
        <v>3008</v>
      </c>
      <c r="C353">
        <v>708</v>
      </c>
      <c r="D353">
        <v>717</v>
      </c>
      <c r="E353" t="s">
        <v>26</v>
      </c>
      <c r="F353" t="s">
        <v>541</v>
      </c>
      <c r="G353" t="s">
        <v>3009</v>
      </c>
      <c r="H353" t="s">
        <v>542</v>
      </c>
      <c r="I353" t="s">
        <v>19</v>
      </c>
      <c r="J353">
        <v>-19.16</v>
      </c>
      <c r="K353" t="s">
        <v>543</v>
      </c>
      <c r="L353">
        <v>71</v>
      </c>
      <c r="M353">
        <v>87.48</v>
      </c>
    </row>
    <row r="354" spans="1:13">
      <c r="A354" t="s">
        <v>3010</v>
      </c>
      <c r="B354" t="s">
        <v>3011</v>
      </c>
      <c r="C354">
        <v>411</v>
      </c>
      <c r="D354">
        <v>425</v>
      </c>
      <c r="E354" t="s">
        <v>26</v>
      </c>
      <c r="F354" t="s">
        <v>541</v>
      </c>
      <c r="G354" t="s">
        <v>3012</v>
      </c>
      <c r="H354" t="s">
        <v>542</v>
      </c>
      <c r="I354" t="s">
        <v>19</v>
      </c>
      <c r="J354">
        <v>-21.12</v>
      </c>
      <c r="K354" t="s">
        <v>543</v>
      </c>
      <c r="L354">
        <v>71</v>
      </c>
      <c r="M354">
        <v>87.48</v>
      </c>
    </row>
    <row r="355" spans="1:13">
      <c r="A355" t="s">
        <v>3013</v>
      </c>
      <c r="B355" t="s">
        <v>3014</v>
      </c>
      <c r="C355">
        <v>73</v>
      </c>
      <c r="D355">
        <v>87</v>
      </c>
      <c r="E355" t="s">
        <v>15</v>
      </c>
      <c r="F355" t="s">
        <v>541</v>
      </c>
      <c r="G355" t="s">
        <v>3015</v>
      </c>
      <c r="H355" t="s">
        <v>542</v>
      </c>
      <c r="I355" t="s">
        <v>19</v>
      </c>
      <c r="J355">
        <v>-21.99</v>
      </c>
      <c r="K355" t="s">
        <v>543</v>
      </c>
      <c r="L355">
        <v>71</v>
      </c>
      <c r="M355">
        <v>87.48</v>
      </c>
    </row>
    <row r="356" spans="1:13">
      <c r="A356" t="s">
        <v>3016</v>
      </c>
      <c r="B356" t="s">
        <v>3017</v>
      </c>
      <c r="C356">
        <v>32</v>
      </c>
      <c r="D356">
        <v>50</v>
      </c>
      <c r="E356" t="s">
        <v>26</v>
      </c>
      <c r="F356" t="s">
        <v>541</v>
      </c>
      <c r="G356" t="s">
        <v>3018</v>
      </c>
      <c r="H356" t="s">
        <v>542</v>
      </c>
      <c r="I356" t="s">
        <v>19</v>
      </c>
      <c r="J356">
        <v>-21.47</v>
      </c>
      <c r="K356" t="s">
        <v>543</v>
      </c>
      <c r="L356">
        <v>71</v>
      </c>
      <c r="M356">
        <v>87.48</v>
      </c>
    </row>
    <row r="357" spans="1:13">
      <c r="A357" t="s">
        <v>3021</v>
      </c>
      <c r="B357" t="s">
        <v>3022</v>
      </c>
      <c r="C357">
        <v>224</v>
      </c>
      <c r="D357">
        <v>235</v>
      </c>
      <c r="E357" t="s">
        <v>26</v>
      </c>
      <c r="F357" t="s">
        <v>541</v>
      </c>
      <c r="G357" t="s">
        <v>3023</v>
      </c>
      <c r="H357" t="s">
        <v>542</v>
      </c>
      <c r="I357" t="s">
        <v>19</v>
      </c>
      <c r="J357">
        <v>-19.600000000000001</v>
      </c>
      <c r="K357" t="s">
        <v>543</v>
      </c>
      <c r="L357">
        <v>71</v>
      </c>
      <c r="M357">
        <v>87.48</v>
      </c>
    </row>
    <row r="358" spans="1:13">
      <c r="A358" t="s">
        <v>3024</v>
      </c>
      <c r="B358" t="s">
        <v>73</v>
      </c>
      <c r="C358">
        <v>199</v>
      </c>
      <c r="D358">
        <v>212</v>
      </c>
      <c r="E358" t="s">
        <v>26</v>
      </c>
      <c r="F358" t="s">
        <v>541</v>
      </c>
      <c r="G358" t="s">
        <v>3025</v>
      </c>
      <c r="H358" t="s">
        <v>542</v>
      </c>
      <c r="I358" t="s">
        <v>19</v>
      </c>
      <c r="J358">
        <v>-20.059999999999999</v>
      </c>
      <c r="K358" t="s">
        <v>543</v>
      </c>
      <c r="L358">
        <v>71</v>
      </c>
      <c r="M358">
        <v>87.48</v>
      </c>
    </row>
    <row r="359" spans="1:13">
      <c r="A359" t="s">
        <v>3026</v>
      </c>
      <c r="B359" t="s">
        <v>3027</v>
      </c>
      <c r="C359">
        <v>323</v>
      </c>
      <c r="D359">
        <v>337</v>
      </c>
      <c r="E359" t="s">
        <v>26</v>
      </c>
      <c r="F359" t="s">
        <v>541</v>
      </c>
      <c r="G359" t="s">
        <v>3028</v>
      </c>
      <c r="H359" t="s">
        <v>542</v>
      </c>
      <c r="I359" t="s">
        <v>19</v>
      </c>
      <c r="J359">
        <v>-21.94</v>
      </c>
      <c r="K359" t="s">
        <v>543</v>
      </c>
      <c r="L359">
        <v>71</v>
      </c>
      <c r="M359">
        <v>87.48</v>
      </c>
    </row>
    <row r="360" spans="1:13">
      <c r="A360" t="s">
        <v>3035</v>
      </c>
      <c r="B360" t="s">
        <v>3036</v>
      </c>
      <c r="C360">
        <v>212</v>
      </c>
      <c r="D360">
        <v>230</v>
      </c>
      <c r="E360" t="s">
        <v>15</v>
      </c>
      <c r="F360" t="s">
        <v>541</v>
      </c>
      <c r="G360" t="s">
        <v>3037</v>
      </c>
      <c r="H360" t="s">
        <v>542</v>
      </c>
      <c r="I360" t="s">
        <v>19</v>
      </c>
      <c r="J360">
        <v>-21.47</v>
      </c>
      <c r="K360" t="s">
        <v>543</v>
      </c>
      <c r="L360">
        <v>71</v>
      </c>
      <c r="M360">
        <v>87.48</v>
      </c>
    </row>
    <row r="361" spans="1:13">
      <c r="A361" t="s">
        <v>3041</v>
      </c>
      <c r="B361" t="s">
        <v>3042</v>
      </c>
      <c r="C361">
        <v>41</v>
      </c>
      <c r="D361">
        <v>54</v>
      </c>
      <c r="E361" t="s">
        <v>26</v>
      </c>
      <c r="F361" t="s">
        <v>541</v>
      </c>
      <c r="G361" t="s">
        <v>3043</v>
      </c>
      <c r="H361" t="s">
        <v>542</v>
      </c>
      <c r="I361" t="s">
        <v>19</v>
      </c>
      <c r="J361">
        <v>-18.440000000000001</v>
      </c>
      <c r="K361" t="s">
        <v>543</v>
      </c>
      <c r="L361">
        <v>71</v>
      </c>
      <c r="M361">
        <v>87.48</v>
      </c>
    </row>
    <row r="362" spans="1:13">
      <c r="A362" t="s">
        <v>3119</v>
      </c>
      <c r="B362" t="s">
        <v>3120</v>
      </c>
      <c r="C362">
        <v>136</v>
      </c>
      <c r="D362">
        <v>153</v>
      </c>
      <c r="E362" t="s">
        <v>26</v>
      </c>
      <c r="F362" t="s">
        <v>541</v>
      </c>
      <c r="G362" t="s">
        <v>3121</v>
      </c>
      <c r="H362" t="s">
        <v>542</v>
      </c>
      <c r="I362" t="s">
        <v>19</v>
      </c>
      <c r="J362">
        <v>-22.1</v>
      </c>
      <c r="K362" t="s">
        <v>543</v>
      </c>
      <c r="L362">
        <v>71</v>
      </c>
      <c r="M362">
        <v>87.48</v>
      </c>
    </row>
    <row r="363" spans="1:13">
      <c r="A363" t="s">
        <v>3049</v>
      </c>
      <c r="B363" t="s">
        <v>3050</v>
      </c>
      <c r="C363">
        <v>326</v>
      </c>
      <c r="D363">
        <v>341</v>
      </c>
      <c r="E363" t="s">
        <v>15</v>
      </c>
      <c r="F363" t="s">
        <v>541</v>
      </c>
      <c r="G363" t="s">
        <v>3051</v>
      </c>
      <c r="H363" t="s">
        <v>542</v>
      </c>
      <c r="I363" t="s">
        <v>19</v>
      </c>
      <c r="J363">
        <v>-19.66</v>
      </c>
      <c r="K363" t="s">
        <v>543</v>
      </c>
      <c r="L363">
        <v>71</v>
      </c>
      <c r="M363">
        <v>87.48</v>
      </c>
    </row>
    <row r="364" spans="1:13">
      <c r="A364" t="s">
        <v>3052</v>
      </c>
      <c r="B364" t="s">
        <v>1653</v>
      </c>
      <c r="C364">
        <v>372</v>
      </c>
      <c r="D364">
        <v>381</v>
      </c>
      <c r="E364" t="s">
        <v>15</v>
      </c>
      <c r="F364" t="s">
        <v>541</v>
      </c>
      <c r="G364" t="s">
        <v>3053</v>
      </c>
      <c r="H364" t="s">
        <v>542</v>
      </c>
      <c r="I364" t="s">
        <v>19</v>
      </c>
      <c r="J364">
        <v>-22.11</v>
      </c>
      <c r="K364" t="s">
        <v>543</v>
      </c>
      <c r="L364">
        <v>71</v>
      </c>
      <c r="M364">
        <v>87.48</v>
      </c>
    </row>
    <row r="365" spans="1:13">
      <c r="A365" t="s">
        <v>3122</v>
      </c>
      <c r="B365" t="s">
        <v>3123</v>
      </c>
      <c r="C365">
        <v>353</v>
      </c>
      <c r="D365">
        <v>365</v>
      </c>
      <c r="E365" t="s">
        <v>26</v>
      </c>
      <c r="F365" t="s">
        <v>541</v>
      </c>
      <c r="G365" t="s">
        <v>3124</v>
      </c>
      <c r="H365" t="s">
        <v>542</v>
      </c>
      <c r="I365" t="s">
        <v>19</v>
      </c>
      <c r="J365">
        <v>-22.27</v>
      </c>
      <c r="K365" t="s">
        <v>543</v>
      </c>
      <c r="L365">
        <v>71</v>
      </c>
      <c r="M365">
        <v>87.48</v>
      </c>
    </row>
    <row r="366" spans="1:13">
      <c r="A366" t="s">
        <v>3057</v>
      </c>
      <c r="B366" t="s">
        <v>3058</v>
      </c>
      <c r="C366">
        <v>523</v>
      </c>
      <c r="D366">
        <v>539</v>
      </c>
      <c r="E366" t="s">
        <v>15</v>
      </c>
      <c r="F366" t="s">
        <v>541</v>
      </c>
      <c r="G366" t="s">
        <v>3059</v>
      </c>
      <c r="H366" t="s">
        <v>542</v>
      </c>
      <c r="I366" t="s">
        <v>19</v>
      </c>
      <c r="J366">
        <v>-21.32</v>
      </c>
      <c r="K366" t="s">
        <v>543</v>
      </c>
      <c r="L366">
        <v>71</v>
      </c>
      <c r="M366">
        <v>87.48</v>
      </c>
    </row>
    <row r="367" spans="1:13">
      <c r="A367" t="s">
        <v>3057</v>
      </c>
      <c r="B367" t="s">
        <v>3058</v>
      </c>
      <c r="C367">
        <v>523</v>
      </c>
      <c r="D367">
        <v>539</v>
      </c>
      <c r="E367" t="s">
        <v>26</v>
      </c>
      <c r="F367" t="s">
        <v>541</v>
      </c>
      <c r="G367" t="s">
        <v>3060</v>
      </c>
      <c r="H367" t="s">
        <v>542</v>
      </c>
      <c r="I367" t="s">
        <v>19</v>
      </c>
      <c r="J367">
        <v>-21.84</v>
      </c>
      <c r="K367" t="s">
        <v>543</v>
      </c>
      <c r="L367">
        <v>71</v>
      </c>
      <c r="M367">
        <v>87.48</v>
      </c>
    </row>
    <row r="368" spans="1:13">
      <c r="A368" t="s">
        <v>3125</v>
      </c>
      <c r="B368" t="s">
        <v>3126</v>
      </c>
      <c r="C368">
        <v>177</v>
      </c>
      <c r="D368">
        <v>191</v>
      </c>
      <c r="E368" t="s">
        <v>26</v>
      </c>
      <c r="F368" t="s">
        <v>541</v>
      </c>
      <c r="G368" t="s">
        <v>3127</v>
      </c>
      <c r="H368" t="s">
        <v>542</v>
      </c>
      <c r="I368" t="s">
        <v>19</v>
      </c>
      <c r="J368">
        <v>-21.3</v>
      </c>
      <c r="K368" t="s">
        <v>543</v>
      </c>
      <c r="L368">
        <v>71</v>
      </c>
      <c r="M368">
        <v>87.48</v>
      </c>
    </row>
    <row r="369" spans="1:13">
      <c r="A369" t="s">
        <v>3061</v>
      </c>
      <c r="B369" t="s">
        <v>3062</v>
      </c>
      <c r="C369">
        <v>87</v>
      </c>
      <c r="D369">
        <v>105</v>
      </c>
      <c r="E369" t="s">
        <v>15</v>
      </c>
      <c r="F369" t="s">
        <v>541</v>
      </c>
      <c r="G369" t="s">
        <v>3063</v>
      </c>
      <c r="H369" t="s">
        <v>542</v>
      </c>
      <c r="I369" t="s">
        <v>19</v>
      </c>
      <c r="J369">
        <v>-19.97</v>
      </c>
      <c r="K369" t="s">
        <v>543</v>
      </c>
      <c r="L369">
        <v>71</v>
      </c>
      <c r="M369">
        <v>87.48</v>
      </c>
    </row>
    <row r="370" spans="1:13">
      <c r="A370" t="s">
        <v>3064</v>
      </c>
      <c r="B370" t="s">
        <v>3065</v>
      </c>
      <c r="C370">
        <v>147</v>
      </c>
      <c r="D370">
        <v>163</v>
      </c>
      <c r="E370" t="s">
        <v>15</v>
      </c>
      <c r="F370" t="s">
        <v>541</v>
      </c>
      <c r="G370" t="s">
        <v>3066</v>
      </c>
      <c r="H370" t="s">
        <v>542</v>
      </c>
      <c r="I370" t="s">
        <v>19</v>
      </c>
      <c r="J370">
        <v>-21.34</v>
      </c>
      <c r="K370" t="s">
        <v>543</v>
      </c>
      <c r="L370">
        <v>71</v>
      </c>
      <c r="M370">
        <v>87.48</v>
      </c>
    </row>
    <row r="371" spans="1:13">
      <c r="A371" t="s">
        <v>3064</v>
      </c>
      <c r="B371" t="s">
        <v>3065</v>
      </c>
      <c r="C371">
        <v>147</v>
      </c>
      <c r="D371">
        <v>163</v>
      </c>
      <c r="E371" t="s">
        <v>26</v>
      </c>
      <c r="F371" t="s">
        <v>541</v>
      </c>
      <c r="G371" t="s">
        <v>3067</v>
      </c>
      <c r="H371" t="s">
        <v>542</v>
      </c>
      <c r="I371" t="s">
        <v>19</v>
      </c>
      <c r="J371">
        <v>-21.01</v>
      </c>
      <c r="K371" t="s">
        <v>543</v>
      </c>
      <c r="L371">
        <v>71</v>
      </c>
      <c r="M371">
        <v>87.48</v>
      </c>
    </row>
    <row r="372" spans="1:13">
      <c r="A372" t="s">
        <v>3068</v>
      </c>
      <c r="B372" t="s">
        <v>3069</v>
      </c>
      <c r="C372">
        <v>378</v>
      </c>
      <c r="D372">
        <v>393</v>
      </c>
      <c r="E372" t="s">
        <v>26</v>
      </c>
      <c r="F372" t="s">
        <v>541</v>
      </c>
      <c r="G372" t="s">
        <v>3070</v>
      </c>
      <c r="H372" t="s">
        <v>542</v>
      </c>
      <c r="I372" t="s">
        <v>19</v>
      </c>
      <c r="J372">
        <v>-21.94</v>
      </c>
      <c r="K372" t="s">
        <v>543</v>
      </c>
      <c r="L372">
        <v>71</v>
      </c>
      <c r="M372">
        <v>87.48</v>
      </c>
    </row>
    <row r="373" spans="1:13">
      <c r="A373" t="s">
        <v>3128</v>
      </c>
      <c r="B373" t="s">
        <v>3129</v>
      </c>
      <c r="C373">
        <v>374</v>
      </c>
      <c r="D373">
        <v>392</v>
      </c>
      <c r="E373" t="s">
        <v>26</v>
      </c>
      <c r="F373" t="s">
        <v>595</v>
      </c>
      <c r="G373" t="s">
        <v>3130</v>
      </c>
      <c r="H373" t="s">
        <v>597</v>
      </c>
      <c r="I373" t="s">
        <v>19</v>
      </c>
      <c r="J373">
        <v>-23.76</v>
      </c>
      <c r="K373" t="s">
        <v>598</v>
      </c>
      <c r="L373">
        <v>79</v>
      </c>
      <c r="M373">
        <v>80.989999999999995</v>
      </c>
    </row>
    <row r="374" spans="1:13">
      <c r="A374" t="s">
        <v>2535</v>
      </c>
      <c r="B374" t="s">
        <v>2536</v>
      </c>
      <c r="C374">
        <v>102</v>
      </c>
      <c r="D374">
        <v>118</v>
      </c>
      <c r="E374" t="s">
        <v>15</v>
      </c>
      <c r="F374" t="s">
        <v>595</v>
      </c>
      <c r="G374" t="s">
        <v>3131</v>
      </c>
      <c r="H374" t="s">
        <v>597</v>
      </c>
      <c r="I374" t="s">
        <v>19</v>
      </c>
      <c r="J374">
        <v>-22.52</v>
      </c>
      <c r="K374" t="s">
        <v>598</v>
      </c>
      <c r="L374">
        <v>79</v>
      </c>
      <c r="M374">
        <v>80.989999999999995</v>
      </c>
    </row>
    <row r="375" spans="1:13">
      <c r="A375" t="s">
        <v>3132</v>
      </c>
      <c r="B375" t="s">
        <v>718</v>
      </c>
      <c r="C375">
        <v>613</v>
      </c>
      <c r="D375">
        <v>626</v>
      </c>
      <c r="E375" t="s">
        <v>15</v>
      </c>
      <c r="F375" t="s">
        <v>595</v>
      </c>
      <c r="G375" t="s">
        <v>3133</v>
      </c>
      <c r="H375" t="s">
        <v>597</v>
      </c>
      <c r="I375" t="s">
        <v>19</v>
      </c>
      <c r="J375">
        <v>-21.86</v>
      </c>
      <c r="K375" t="s">
        <v>598</v>
      </c>
      <c r="L375">
        <v>79</v>
      </c>
      <c r="M375">
        <v>80.989999999999995</v>
      </c>
    </row>
    <row r="376" spans="1:13">
      <c r="A376" t="s">
        <v>2538</v>
      </c>
      <c r="B376" t="s">
        <v>2539</v>
      </c>
      <c r="C376">
        <v>14</v>
      </c>
      <c r="D376">
        <v>30</v>
      </c>
      <c r="E376" t="s">
        <v>15</v>
      </c>
      <c r="F376" t="s">
        <v>595</v>
      </c>
      <c r="G376" t="s">
        <v>3134</v>
      </c>
      <c r="H376" t="s">
        <v>597</v>
      </c>
      <c r="I376" t="s">
        <v>19</v>
      </c>
      <c r="J376">
        <v>-22.06</v>
      </c>
      <c r="K376" t="s">
        <v>598</v>
      </c>
      <c r="L376">
        <v>79</v>
      </c>
      <c r="M376">
        <v>80.989999999999995</v>
      </c>
    </row>
    <row r="377" spans="1:13">
      <c r="A377" t="s">
        <v>3135</v>
      </c>
      <c r="B377" t="s">
        <v>3136</v>
      </c>
      <c r="C377">
        <v>20</v>
      </c>
      <c r="D377">
        <v>32</v>
      </c>
      <c r="E377" t="s">
        <v>26</v>
      </c>
      <c r="F377" t="s">
        <v>595</v>
      </c>
      <c r="G377" t="s">
        <v>3137</v>
      </c>
      <c r="H377" t="s">
        <v>597</v>
      </c>
      <c r="I377" t="s">
        <v>19</v>
      </c>
      <c r="J377">
        <v>-23.61</v>
      </c>
      <c r="K377" t="s">
        <v>598</v>
      </c>
      <c r="L377">
        <v>79</v>
      </c>
      <c r="M377">
        <v>80.989999999999995</v>
      </c>
    </row>
    <row r="378" spans="1:13">
      <c r="A378" t="s">
        <v>2544</v>
      </c>
      <c r="B378" t="s">
        <v>2545</v>
      </c>
      <c r="C378">
        <v>155</v>
      </c>
      <c r="D378">
        <v>165</v>
      </c>
      <c r="E378" t="s">
        <v>15</v>
      </c>
      <c r="F378" t="s">
        <v>595</v>
      </c>
      <c r="G378" t="s">
        <v>2546</v>
      </c>
      <c r="H378" t="s">
        <v>597</v>
      </c>
      <c r="I378" t="s">
        <v>19</v>
      </c>
      <c r="J378">
        <v>-23.22</v>
      </c>
      <c r="K378" t="s">
        <v>598</v>
      </c>
      <c r="L378">
        <v>79</v>
      </c>
      <c r="M378">
        <v>80.989999999999995</v>
      </c>
    </row>
    <row r="379" spans="1:13">
      <c r="A379" t="s">
        <v>2548</v>
      </c>
      <c r="B379" t="s">
        <v>2545</v>
      </c>
      <c r="C379">
        <v>36</v>
      </c>
      <c r="D379">
        <v>53</v>
      </c>
      <c r="E379" t="s">
        <v>26</v>
      </c>
      <c r="F379" t="s">
        <v>595</v>
      </c>
      <c r="G379" t="s">
        <v>2549</v>
      </c>
      <c r="H379" t="s">
        <v>597</v>
      </c>
      <c r="I379" t="s">
        <v>19</v>
      </c>
      <c r="J379">
        <v>-23.05</v>
      </c>
      <c r="K379" t="s">
        <v>598</v>
      </c>
      <c r="L379">
        <v>79</v>
      </c>
      <c r="M379">
        <v>80.989999999999995</v>
      </c>
    </row>
    <row r="380" spans="1:13">
      <c r="A380" t="s">
        <v>3138</v>
      </c>
      <c r="B380" t="s">
        <v>3139</v>
      </c>
      <c r="C380">
        <v>46</v>
      </c>
      <c r="D380">
        <v>59</v>
      </c>
      <c r="E380" t="s">
        <v>15</v>
      </c>
      <c r="F380" t="s">
        <v>595</v>
      </c>
      <c r="G380" t="s">
        <v>3140</v>
      </c>
      <c r="H380" t="s">
        <v>597</v>
      </c>
      <c r="I380" t="s">
        <v>19</v>
      </c>
      <c r="J380">
        <v>-23.52</v>
      </c>
      <c r="K380" t="s">
        <v>598</v>
      </c>
      <c r="L380">
        <v>79</v>
      </c>
      <c r="M380">
        <v>80.989999999999995</v>
      </c>
    </row>
    <row r="381" spans="1:13">
      <c r="A381" t="s">
        <v>3141</v>
      </c>
      <c r="B381" t="s">
        <v>3142</v>
      </c>
      <c r="C381">
        <v>290</v>
      </c>
      <c r="D381">
        <v>300</v>
      </c>
      <c r="E381" t="s">
        <v>15</v>
      </c>
      <c r="F381" t="s">
        <v>595</v>
      </c>
      <c r="G381" t="s">
        <v>3143</v>
      </c>
      <c r="H381" t="s">
        <v>597</v>
      </c>
      <c r="I381" t="s">
        <v>19</v>
      </c>
      <c r="J381">
        <v>-21.22</v>
      </c>
      <c r="K381" t="s">
        <v>598</v>
      </c>
      <c r="L381">
        <v>79</v>
      </c>
      <c r="M381">
        <v>80.989999999999995</v>
      </c>
    </row>
    <row r="382" spans="1:13">
      <c r="A382" t="s">
        <v>3144</v>
      </c>
      <c r="B382" t="s">
        <v>3145</v>
      </c>
      <c r="C382">
        <v>722</v>
      </c>
      <c r="D382">
        <v>733</v>
      </c>
      <c r="E382" t="s">
        <v>26</v>
      </c>
      <c r="F382" t="s">
        <v>595</v>
      </c>
      <c r="G382" t="s">
        <v>3146</v>
      </c>
      <c r="H382" t="s">
        <v>597</v>
      </c>
      <c r="I382" t="s">
        <v>19</v>
      </c>
      <c r="J382">
        <v>-21.76</v>
      </c>
      <c r="K382" t="s">
        <v>598</v>
      </c>
      <c r="L382">
        <v>79</v>
      </c>
      <c r="M382">
        <v>80.989999999999995</v>
      </c>
    </row>
    <row r="383" spans="1:13">
      <c r="A383" t="s">
        <v>3147</v>
      </c>
      <c r="B383" t="s">
        <v>3148</v>
      </c>
      <c r="C383">
        <v>328</v>
      </c>
      <c r="D383">
        <v>343</v>
      </c>
      <c r="E383" t="s">
        <v>15</v>
      </c>
      <c r="F383" t="s">
        <v>595</v>
      </c>
      <c r="G383" t="s">
        <v>3149</v>
      </c>
      <c r="H383" t="s">
        <v>597</v>
      </c>
      <c r="I383" t="s">
        <v>19</v>
      </c>
      <c r="J383">
        <v>-23.44</v>
      </c>
      <c r="K383" t="s">
        <v>598</v>
      </c>
      <c r="L383">
        <v>79</v>
      </c>
      <c r="M383">
        <v>80.989999999999995</v>
      </c>
    </row>
    <row r="384" spans="1:13">
      <c r="A384" t="s">
        <v>3071</v>
      </c>
      <c r="B384" t="s">
        <v>3072</v>
      </c>
      <c r="C384">
        <v>287</v>
      </c>
      <c r="D384">
        <v>296</v>
      </c>
      <c r="E384" t="s">
        <v>15</v>
      </c>
      <c r="F384" t="s">
        <v>595</v>
      </c>
      <c r="G384" t="s">
        <v>3073</v>
      </c>
      <c r="H384" t="s">
        <v>597</v>
      </c>
      <c r="I384" t="s">
        <v>19</v>
      </c>
      <c r="J384">
        <v>-22.17</v>
      </c>
      <c r="K384" t="s">
        <v>598</v>
      </c>
      <c r="L384">
        <v>79</v>
      </c>
      <c r="M384">
        <v>80.989999999999995</v>
      </c>
    </row>
    <row r="385" spans="1:13">
      <c r="A385" t="s">
        <v>3071</v>
      </c>
      <c r="B385" t="s">
        <v>3072</v>
      </c>
      <c r="C385">
        <v>287</v>
      </c>
      <c r="D385">
        <v>296</v>
      </c>
      <c r="E385" t="s">
        <v>26</v>
      </c>
      <c r="F385" t="s">
        <v>595</v>
      </c>
      <c r="G385" t="s">
        <v>3150</v>
      </c>
      <c r="H385" t="s">
        <v>597</v>
      </c>
      <c r="I385" t="s">
        <v>19</v>
      </c>
      <c r="J385">
        <v>-21.83</v>
      </c>
      <c r="K385" t="s">
        <v>598</v>
      </c>
      <c r="L385">
        <v>79</v>
      </c>
      <c r="M385">
        <v>80.989999999999995</v>
      </c>
    </row>
    <row r="386" spans="1:13">
      <c r="A386" t="s">
        <v>2550</v>
      </c>
      <c r="B386" t="s">
        <v>2551</v>
      </c>
      <c r="C386">
        <v>197</v>
      </c>
      <c r="D386">
        <v>208</v>
      </c>
      <c r="E386" t="s">
        <v>15</v>
      </c>
      <c r="F386" t="s">
        <v>595</v>
      </c>
      <c r="G386" t="s">
        <v>3151</v>
      </c>
      <c r="H386" t="s">
        <v>597</v>
      </c>
      <c r="I386" t="s">
        <v>19</v>
      </c>
      <c r="J386">
        <v>-20.309999999999999</v>
      </c>
      <c r="K386" t="s">
        <v>598</v>
      </c>
      <c r="L386">
        <v>79</v>
      </c>
      <c r="M386">
        <v>80.989999999999995</v>
      </c>
    </row>
    <row r="387" spans="1:13">
      <c r="A387" t="s">
        <v>3152</v>
      </c>
      <c r="B387" t="s">
        <v>3153</v>
      </c>
      <c r="C387">
        <v>188</v>
      </c>
      <c r="D387">
        <v>199</v>
      </c>
      <c r="E387" t="s">
        <v>26</v>
      </c>
      <c r="F387" t="s">
        <v>595</v>
      </c>
      <c r="G387" t="s">
        <v>3154</v>
      </c>
      <c r="H387" t="s">
        <v>597</v>
      </c>
      <c r="I387" t="s">
        <v>19</v>
      </c>
      <c r="J387">
        <v>-23.46</v>
      </c>
      <c r="K387" t="s">
        <v>598</v>
      </c>
      <c r="L387">
        <v>79</v>
      </c>
      <c r="M387">
        <v>80.989999999999995</v>
      </c>
    </row>
    <row r="388" spans="1:13">
      <c r="A388" t="s">
        <v>2556</v>
      </c>
      <c r="B388" t="s">
        <v>2557</v>
      </c>
      <c r="C388">
        <v>551</v>
      </c>
      <c r="D388">
        <v>564</v>
      </c>
      <c r="E388" t="s">
        <v>15</v>
      </c>
      <c r="F388" t="s">
        <v>595</v>
      </c>
      <c r="G388" t="s">
        <v>2558</v>
      </c>
      <c r="H388" t="s">
        <v>597</v>
      </c>
      <c r="I388" t="s">
        <v>19</v>
      </c>
      <c r="J388">
        <v>-20.71</v>
      </c>
      <c r="K388" t="s">
        <v>598</v>
      </c>
      <c r="L388">
        <v>79</v>
      </c>
      <c r="M388">
        <v>80.989999999999995</v>
      </c>
    </row>
    <row r="389" spans="1:13">
      <c r="A389" t="s">
        <v>3155</v>
      </c>
      <c r="B389" t="s">
        <v>3156</v>
      </c>
      <c r="C389">
        <v>107</v>
      </c>
      <c r="D389">
        <v>117</v>
      </c>
      <c r="E389" t="s">
        <v>26</v>
      </c>
      <c r="F389" t="s">
        <v>595</v>
      </c>
      <c r="G389" t="s">
        <v>3157</v>
      </c>
      <c r="H389" t="s">
        <v>597</v>
      </c>
      <c r="I389" t="s">
        <v>19</v>
      </c>
      <c r="J389">
        <v>-23.01</v>
      </c>
      <c r="K389" t="s">
        <v>598</v>
      </c>
      <c r="L389">
        <v>79</v>
      </c>
      <c r="M389">
        <v>80.989999999999995</v>
      </c>
    </row>
    <row r="390" spans="1:13">
      <c r="A390" t="s">
        <v>2559</v>
      </c>
      <c r="B390" t="s">
        <v>2560</v>
      </c>
      <c r="C390">
        <v>284</v>
      </c>
      <c r="D390">
        <v>294</v>
      </c>
      <c r="E390" t="s">
        <v>15</v>
      </c>
      <c r="F390" t="s">
        <v>595</v>
      </c>
      <c r="G390" t="s">
        <v>2561</v>
      </c>
      <c r="H390" t="s">
        <v>597</v>
      </c>
      <c r="I390" t="s">
        <v>19</v>
      </c>
      <c r="J390">
        <v>-20.76</v>
      </c>
      <c r="K390" t="s">
        <v>598</v>
      </c>
      <c r="L390">
        <v>79</v>
      </c>
      <c r="M390">
        <v>80.989999999999995</v>
      </c>
    </row>
    <row r="391" spans="1:13">
      <c r="A391" t="s">
        <v>2559</v>
      </c>
      <c r="B391" t="s">
        <v>2560</v>
      </c>
      <c r="C391">
        <v>284</v>
      </c>
      <c r="D391">
        <v>294</v>
      </c>
      <c r="E391" t="s">
        <v>26</v>
      </c>
      <c r="F391" t="s">
        <v>595</v>
      </c>
      <c r="G391" t="s">
        <v>3158</v>
      </c>
      <c r="H391" t="s">
        <v>597</v>
      </c>
      <c r="I391" t="s">
        <v>19</v>
      </c>
      <c r="J391">
        <v>-21.6</v>
      </c>
      <c r="K391" t="s">
        <v>598</v>
      </c>
      <c r="L391">
        <v>79</v>
      </c>
      <c r="M391">
        <v>80.989999999999995</v>
      </c>
    </row>
    <row r="392" spans="1:13">
      <c r="A392" t="s">
        <v>2562</v>
      </c>
      <c r="B392" t="s">
        <v>2563</v>
      </c>
      <c r="C392">
        <v>424</v>
      </c>
      <c r="D392">
        <v>440</v>
      </c>
      <c r="E392" t="s">
        <v>26</v>
      </c>
      <c r="F392" t="s">
        <v>595</v>
      </c>
      <c r="G392" t="s">
        <v>2564</v>
      </c>
      <c r="H392" t="s">
        <v>597</v>
      </c>
      <c r="I392" t="s">
        <v>19</v>
      </c>
      <c r="J392">
        <v>-23.66</v>
      </c>
      <c r="K392" t="s">
        <v>598</v>
      </c>
      <c r="L392">
        <v>79</v>
      </c>
      <c r="M392">
        <v>80.989999999999995</v>
      </c>
    </row>
    <row r="393" spans="1:13">
      <c r="A393" t="s">
        <v>3159</v>
      </c>
      <c r="B393" t="s">
        <v>1394</v>
      </c>
      <c r="C393">
        <v>180</v>
      </c>
      <c r="D393">
        <v>198</v>
      </c>
      <c r="E393" t="s">
        <v>15</v>
      </c>
      <c r="F393" t="s">
        <v>595</v>
      </c>
      <c r="G393" t="s">
        <v>3160</v>
      </c>
      <c r="H393" t="s">
        <v>597</v>
      </c>
      <c r="I393" t="s">
        <v>19</v>
      </c>
      <c r="J393">
        <v>-22.69</v>
      </c>
      <c r="K393" t="s">
        <v>598</v>
      </c>
      <c r="L393">
        <v>79</v>
      </c>
      <c r="M393">
        <v>80.989999999999995</v>
      </c>
    </row>
    <row r="394" spans="1:13">
      <c r="A394" t="s">
        <v>3159</v>
      </c>
      <c r="B394" t="s">
        <v>1394</v>
      </c>
      <c r="C394">
        <v>180</v>
      </c>
      <c r="D394">
        <v>198</v>
      </c>
      <c r="E394" t="s">
        <v>26</v>
      </c>
      <c r="F394" t="s">
        <v>595</v>
      </c>
      <c r="G394" t="s">
        <v>3161</v>
      </c>
      <c r="H394" t="s">
        <v>597</v>
      </c>
      <c r="I394" t="s">
        <v>19</v>
      </c>
      <c r="J394">
        <v>-20.190000000000001</v>
      </c>
      <c r="K394" t="s">
        <v>598</v>
      </c>
      <c r="L394">
        <v>79</v>
      </c>
      <c r="M394">
        <v>80.989999999999995</v>
      </c>
    </row>
    <row r="395" spans="1:13">
      <c r="A395" t="s">
        <v>3076</v>
      </c>
      <c r="B395" t="s">
        <v>3077</v>
      </c>
      <c r="C395">
        <v>224</v>
      </c>
      <c r="D395">
        <v>241</v>
      </c>
      <c r="E395" t="s">
        <v>26</v>
      </c>
      <c r="F395" t="s">
        <v>595</v>
      </c>
      <c r="G395" t="s">
        <v>3078</v>
      </c>
      <c r="H395" t="s">
        <v>597</v>
      </c>
      <c r="I395" t="s">
        <v>19</v>
      </c>
      <c r="J395">
        <v>-22.33</v>
      </c>
      <c r="K395" t="s">
        <v>598</v>
      </c>
      <c r="L395">
        <v>79</v>
      </c>
      <c r="M395">
        <v>80.989999999999995</v>
      </c>
    </row>
    <row r="396" spans="1:13">
      <c r="A396" t="s">
        <v>2565</v>
      </c>
      <c r="B396" t="s">
        <v>2566</v>
      </c>
      <c r="C396">
        <v>218</v>
      </c>
      <c r="D396">
        <v>233</v>
      </c>
      <c r="E396" t="s">
        <v>15</v>
      </c>
      <c r="F396" t="s">
        <v>595</v>
      </c>
      <c r="G396" t="s">
        <v>2567</v>
      </c>
      <c r="H396" t="s">
        <v>597</v>
      </c>
      <c r="I396" t="s">
        <v>19</v>
      </c>
      <c r="J396">
        <v>-22.72</v>
      </c>
      <c r="K396" t="s">
        <v>598</v>
      </c>
      <c r="L396">
        <v>79</v>
      </c>
      <c r="M396">
        <v>80.989999999999995</v>
      </c>
    </row>
    <row r="397" spans="1:13">
      <c r="A397" t="s">
        <v>2565</v>
      </c>
      <c r="B397" t="s">
        <v>2566</v>
      </c>
      <c r="C397">
        <v>218</v>
      </c>
      <c r="D397">
        <v>233</v>
      </c>
      <c r="E397" t="s">
        <v>26</v>
      </c>
      <c r="F397" t="s">
        <v>595</v>
      </c>
      <c r="G397" t="s">
        <v>2568</v>
      </c>
      <c r="H397" t="s">
        <v>597</v>
      </c>
      <c r="I397" t="s">
        <v>19</v>
      </c>
      <c r="J397">
        <v>-20.440000000000001</v>
      </c>
      <c r="K397" t="s">
        <v>598</v>
      </c>
      <c r="L397">
        <v>79</v>
      </c>
      <c r="M397">
        <v>80.989999999999995</v>
      </c>
    </row>
    <row r="398" spans="1:13">
      <c r="A398" t="s">
        <v>3162</v>
      </c>
      <c r="B398" t="s">
        <v>748</v>
      </c>
      <c r="C398">
        <v>18</v>
      </c>
      <c r="D398">
        <v>35</v>
      </c>
      <c r="E398" t="s">
        <v>15</v>
      </c>
      <c r="F398" t="s">
        <v>595</v>
      </c>
      <c r="G398" t="s">
        <v>3163</v>
      </c>
      <c r="H398" t="s">
        <v>597</v>
      </c>
      <c r="I398" t="s">
        <v>19</v>
      </c>
      <c r="J398">
        <v>-20.05</v>
      </c>
      <c r="K398" t="s">
        <v>598</v>
      </c>
      <c r="L398">
        <v>79</v>
      </c>
      <c r="M398">
        <v>80.989999999999995</v>
      </c>
    </row>
    <row r="399" spans="1:13">
      <c r="A399" t="s">
        <v>3162</v>
      </c>
      <c r="B399" t="s">
        <v>748</v>
      </c>
      <c r="C399">
        <v>18</v>
      </c>
      <c r="D399">
        <v>35</v>
      </c>
      <c r="E399" t="s">
        <v>26</v>
      </c>
      <c r="F399" t="s">
        <v>595</v>
      </c>
      <c r="G399" t="s">
        <v>3164</v>
      </c>
      <c r="H399" t="s">
        <v>597</v>
      </c>
      <c r="I399" t="s">
        <v>19</v>
      </c>
      <c r="J399">
        <v>-20.95</v>
      </c>
      <c r="K399" t="s">
        <v>598</v>
      </c>
      <c r="L399">
        <v>79</v>
      </c>
      <c r="M399">
        <v>80.989999999999995</v>
      </c>
    </row>
    <row r="400" spans="1:13">
      <c r="A400" t="s">
        <v>2571</v>
      </c>
      <c r="B400" t="s">
        <v>2572</v>
      </c>
      <c r="C400">
        <v>166</v>
      </c>
      <c r="D400">
        <v>178</v>
      </c>
      <c r="E400" t="s">
        <v>26</v>
      </c>
      <c r="F400" t="s">
        <v>595</v>
      </c>
      <c r="G400" t="s">
        <v>3165</v>
      </c>
      <c r="H400" t="s">
        <v>597</v>
      </c>
      <c r="I400" t="s">
        <v>19</v>
      </c>
      <c r="J400">
        <v>-22.75</v>
      </c>
      <c r="K400" t="s">
        <v>598</v>
      </c>
      <c r="L400">
        <v>79</v>
      </c>
      <c r="M400">
        <v>80.989999999999995</v>
      </c>
    </row>
    <row r="401" spans="1:13">
      <c r="A401" t="s">
        <v>3166</v>
      </c>
      <c r="B401" t="s">
        <v>3167</v>
      </c>
      <c r="C401">
        <v>104</v>
      </c>
      <c r="D401">
        <v>120</v>
      </c>
      <c r="E401" t="s">
        <v>26</v>
      </c>
      <c r="F401" t="s">
        <v>595</v>
      </c>
      <c r="G401" t="s">
        <v>3168</v>
      </c>
      <c r="H401" t="s">
        <v>597</v>
      </c>
      <c r="I401" t="s">
        <v>19</v>
      </c>
      <c r="J401">
        <v>-23.38</v>
      </c>
      <c r="K401" t="s">
        <v>598</v>
      </c>
      <c r="L401">
        <v>79</v>
      </c>
      <c r="M401">
        <v>80.989999999999995</v>
      </c>
    </row>
    <row r="402" spans="1:13">
      <c r="A402" t="s">
        <v>2574</v>
      </c>
      <c r="B402" t="s">
        <v>2575</v>
      </c>
      <c r="C402">
        <v>10</v>
      </c>
      <c r="D402">
        <v>28</v>
      </c>
      <c r="E402" t="s">
        <v>15</v>
      </c>
      <c r="F402" t="s">
        <v>595</v>
      </c>
      <c r="G402" t="s">
        <v>2576</v>
      </c>
      <c r="H402" t="s">
        <v>597</v>
      </c>
      <c r="I402" t="s">
        <v>19</v>
      </c>
      <c r="J402">
        <v>-19.78</v>
      </c>
      <c r="K402" t="s">
        <v>598</v>
      </c>
      <c r="L402">
        <v>79</v>
      </c>
      <c r="M402">
        <v>80.989999999999995</v>
      </c>
    </row>
    <row r="403" spans="1:13">
      <c r="A403" t="s">
        <v>2574</v>
      </c>
      <c r="B403" t="s">
        <v>2575</v>
      </c>
      <c r="C403">
        <v>10</v>
      </c>
      <c r="D403">
        <v>28</v>
      </c>
      <c r="E403" t="s">
        <v>26</v>
      </c>
      <c r="F403" t="s">
        <v>595</v>
      </c>
      <c r="G403" t="s">
        <v>2577</v>
      </c>
      <c r="H403" t="s">
        <v>597</v>
      </c>
      <c r="I403" t="s">
        <v>19</v>
      </c>
      <c r="J403">
        <v>-22.5</v>
      </c>
      <c r="K403" t="s">
        <v>598</v>
      </c>
      <c r="L403">
        <v>79</v>
      </c>
      <c r="M403">
        <v>80.989999999999995</v>
      </c>
    </row>
    <row r="404" spans="1:13">
      <c r="A404" t="s">
        <v>3079</v>
      </c>
      <c r="B404" t="s">
        <v>821</v>
      </c>
      <c r="C404">
        <v>403</v>
      </c>
      <c r="D404">
        <v>413</v>
      </c>
      <c r="E404" t="s">
        <v>26</v>
      </c>
      <c r="F404" t="s">
        <v>595</v>
      </c>
      <c r="G404" t="s">
        <v>3080</v>
      </c>
      <c r="H404" t="s">
        <v>597</v>
      </c>
      <c r="I404" t="s">
        <v>19</v>
      </c>
      <c r="J404">
        <v>-21.43</v>
      </c>
      <c r="K404" t="s">
        <v>598</v>
      </c>
      <c r="L404">
        <v>79</v>
      </c>
      <c r="M404">
        <v>80.989999999999995</v>
      </c>
    </row>
    <row r="405" spans="1:13">
      <c r="A405" t="s">
        <v>3169</v>
      </c>
      <c r="B405" t="s">
        <v>1789</v>
      </c>
      <c r="C405">
        <v>633</v>
      </c>
      <c r="D405">
        <v>650</v>
      </c>
      <c r="E405" t="s">
        <v>15</v>
      </c>
      <c r="F405" t="s">
        <v>595</v>
      </c>
      <c r="G405" t="s">
        <v>3170</v>
      </c>
      <c r="H405" t="s">
        <v>597</v>
      </c>
      <c r="I405" t="s">
        <v>19</v>
      </c>
      <c r="J405">
        <v>-21.01</v>
      </c>
      <c r="K405" t="s">
        <v>598</v>
      </c>
      <c r="L405">
        <v>79</v>
      </c>
      <c r="M405">
        <v>80.989999999999995</v>
      </c>
    </row>
    <row r="406" spans="1:13">
      <c r="A406" t="s">
        <v>3169</v>
      </c>
      <c r="B406" t="s">
        <v>1789</v>
      </c>
      <c r="C406">
        <v>633</v>
      </c>
      <c r="D406">
        <v>650</v>
      </c>
      <c r="E406" t="s">
        <v>26</v>
      </c>
      <c r="F406" t="s">
        <v>595</v>
      </c>
      <c r="G406" t="s">
        <v>3171</v>
      </c>
      <c r="H406" t="s">
        <v>597</v>
      </c>
      <c r="I406" t="s">
        <v>19</v>
      </c>
      <c r="J406">
        <v>-21.68</v>
      </c>
      <c r="K406" t="s">
        <v>598</v>
      </c>
      <c r="L406">
        <v>79</v>
      </c>
      <c r="M406">
        <v>80.989999999999995</v>
      </c>
    </row>
    <row r="407" spans="1:13">
      <c r="A407" t="s">
        <v>3172</v>
      </c>
      <c r="B407" t="s">
        <v>3173</v>
      </c>
      <c r="C407">
        <v>101</v>
      </c>
      <c r="D407">
        <v>115</v>
      </c>
      <c r="E407" t="s">
        <v>26</v>
      </c>
      <c r="F407" t="s">
        <v>595</v>
      </c>
      <c r="G407" t="s">
        <v>3174</v>
      </c>
      <c r="H407" t="s">
        <v>597</v>
      </c>
      <c r="I407" t="s">
        <v>19</v>
      </c>
      <c r="J407">
        <v>-22.15</v>
      </c>
      <c r="K407" t="s">
        <v>598</v>
      </c>
      <c r="L407">
        <v>79</v>
      </c>
      <c r="M407">
        <v>80.989999999999995</v>
      </c>
    </row>
    <row r="408" spans="1:13">
      <c r="A408" t="s">
        <v>2581</v>
      </c>
      <c r="B408" t="s">
        <v>1716</v>
      </c>
      <c r="C408">
        <v>731</v>
      </c>
      <c r="D408">
        <v>741</v>
      </c>
      <c r="E408" t="s">
        <v>26</v>
      </c>
      <c r="F408" t="s">
        <v>595</v>
      </c>
      <c r="G408" t="s">
        <v>2582</v>
      </c>
      <c r="H408" t="s">
        <v>597</v>
      </c>
      <c r="I408" t="s">
        <v>19</v>
      </c>
      <c r="J408">
        <v>-23.36</v>
      </c>
      <c r="K408" t="s">
        <v>598</v>
      </c>
      <c r="L408">
        <v>79</v>
      </c>
      <c r="M408">
        <v>80.989999999999995</v>
      </c>
    </row>
    <row r="409" spans="1:13">
      <c r="A409" t="s">
        <v>2583</v>
      </c>
      <c r="B409" t="s">
        <v>283</v>
      </c>
      <c r="C409">
        <v>88</v>
      </c>
      <c r="D409">
        <v>100</v>
      </c>
      <c r="E409" t="s">
        <v>15</v>
      </c>
      <c r="F409" t="s">
        <v>595</v>
      </c>
      <c r="G409" t="s">
        <v>3175</v>
      </c>
      <c r="H409" t="s">
        <v>597</v>
      </c>
      <c r="I409" t="s">
        <v>19</v>
      </c>
      <c r="J409">
        <v>-21.52</v>
      </c>
      <c r="K409" t="s">
        <v>598</v>
      </c>
      <c r="L409">
        <v>79</v>
      </c>
      <c r="M409">
        <v>80.989999999999995</v>
      </c>
    </row>
    <row r="410" spans="1:13">
      <c r="A410" t="s">
        <v>3176</v>
      </c>
      <c r="B410" t="s">
        <v>725</v>
      </c>
      <c r="C410">
        <v>84</v>
      </c>
      <c r="D410">
        <v>98</v>
      </c>
      <c r="E410" t="s">
        <v>15</v>
      </c>
      <c r="F410" t="s">
        <v>595</v>
      </c>
      <c r="G410" t="s">
        <v>3177</v>
      </c>
      <c r="H410" t="s">
        <v>597</v>
      </c>
      <c r="I410" t="s">
        <v>19</v>
      </c>
      <c r="J410">
        <v>-21.65</v>
      </c>
      <c r="K410" t="s">
        <v>598</v>
      </c>
      <c r="L410">
        <v>79</v>
      </c>
      <c r="M410">
        <v>80.989999999999995</v>
      </c>
    </row>
    <row r="411" spans="1:13">
      <c r="A411" t="s">
        <v>3178</v>
      </c>
      <c r="B411" t="s">
        <v>3179</v>
      </c>
      <c r="C411">
        <v>59</v>
      </c>
      <c r="D411">
        <v>74</v>
      </c>
      <c r="E411" t="s">
        <v>15</v>
      </c>
      <c r="F411" t="s">
        <v>595</v>
      </c>
      <c r="G411" t="s">
        <v>3180</v>
      </c>
      <c r="H411" t="s">
        <v>597</v>
      </c>
      <c r="I411" t="s">
        <v>19</v>
      </c>
      <c r="J411">
        <v>-18.97</v>
      </c>
      <c r="K411" t="s">
        <v>598</v>
      </c>
      <c r="L411">
        <v>79</v>
      </c>
      <c r="M411">
        <v>80.989999999999995</v>
      </c>
    </row>
    <row r="412" spans="1:13">
      <c r="A412" t="s">
        <v>3081</v>
      </c>
      <c r="B412" t="s">
        <v>3082</v>
      </c>
      <c r="C412">
        <v>240</v>
      </c>
      <c r="D412">
        <v>252</v>
      </c>
      <c r="E412" t="s">
        <v>15</v>
      </c>
      <c r="F412" t="s">
        <v>595</v>
      </c>
      <c r="G412" t="s">
        <v>3083</v>
      </c>
      <c r="H412" t="s">
        <v>597</v>
      </c>
      <c r="I412" t="s">
        <v>19</v>
      </c>
      <c r="J412">
        <v>-23.58</v>
      </c>
      <c r="K412" t="s">
        <v>598</v>
      </c>
      <c r="L412">
        <v>79</v>
      </c>
      <c r="M412">
        <v>80.989999999999995</v>
      </c>
    </row>
    <row r="413" spans="1:13">
      <c r="A413" t="s">
        <v>3181</v>
      </c>
      <c r="B413" t="s">
        <v>2586</v>
      </c>
      <c r="C413">
        <v>162</v>
      </c>
      <c r="D413">
        <v>171</v>
      </c>
      <c r="E413" t="s">
        <v>26</v>
      </c>
      <c r="F413" t="s">
        <v>595</v>
      </c>
      <c r="G413" t="s">
        <v>3182</v>
      </c>
      <c r="H413" t="s">
        <v>597</v>
      </c>
      <c r="I413" t="s">
        <v>19</v>
      </c>
      <c r="J413">
        <v>-23.59</v>
      </c>
      <c r="K413" t="s">
        <v>598</v>
      </c>
      <c r="L413">
        <v>79</v>
      </c>
      <c r="M413">
        <v>80.989999999999995</v>
      </c>
    </row>
    <row r="414" spans="1:13">
      <c r="A414" t="s">
        <v>2585</v>
      </c>
      <c r="B414" t="s">
        <v>2586</v>
      </c>
      <c r="C414">
        <v>99</v>
      </c>
      <c r="D414">
        <v>112</v>
      </c>
      <c r="E414" t="s">
        <v>15</v>
      </c>
      <c r="F414" t="s">
        <v>595</v>
      </c>
      <c r="G414" t="s">
        <v>2587</v>
      </c>
      <c r="H414" t="s">
        <v>597</v>
      </c>
      <c r="I414" t="s">
        <v>19</v>
      </c>
      <c r="J414">
        <v>-20.5</v>
      </c>
      <c r="K414" t="s">
        <v>598</v>
      </c>
      <c r="L414">
        <v>79</v>
      </c>
      <c r="M414">
        <v>80.989999999999995</v>
      </c>
    </row>
    <row r="415" spans="1:13">
      <c r="A415" t="s">
        <v>2589</v>
      </c>
      <c r="B415" t="s">
        <v>116</v>
      </c>
      <c r="C415">
        <v>971</v>
      </c>
      <c r="D415">
        <v>985</v>
      </c>
      <c r="E415" t="s">
        <v>26</v>
      </c>
      <c r="F415" t="s">
        <v>595</v>
      </c>
      <c r="G415" t="s">
        <v>2590</v>
      </c>
      <c r="H415" t="s">
        <v>597</v>
      </c>
      <c r="I415" t="s">
        <v>19</v>
      </c>
      <c r="J415">
        <v>-23.34</v>
      </c>
      <c r="K415" t="s">
        <v>598</v>
      </c>
      <c r="L415">
        <v>79</v>
      </c>
      <c r="M415">
        <v>80.989999999999995</v>
      </c>
    </row>
    <row r="416" spans="1:13">
      <c r="A416" t="s">
        <v>3183</v>
      </c>
      <c r="B416" t="s">
        <v>3184</v>
      </c>
      <c r="C416">
        <v>374</v>
      </c>
      <c r="D416">
        <v>387</v>
      </c>
      <c r="E416" t="s">
        <v>26</v>
      </c>
      <c r="F416" t="s">
        <v>595</v>
      </c>
      <c r="G416" t="s">
        <v>3185</v>
      </c>
      <c r="H416" t="s">
        <v>597</v>
      </c>
      <c r="I416" t="s">
        <v>19</v>
      </c>
      <c r="J416">
        <v>-21.69</v>
      </c>
      <c r="K416" t="s">
        <v>598</v>
      </c>
      <c r="L416">
        <v>79</v>
      </c>
      <c r="M416">
        <v>80.989999999999995</v>
      </c>
    </row>
    <row r="417" spans="1:13">
      <c r="A417" t="s">
        <v>3186</v>
      </c>
      <c r="B417" t="s">
        <v>3187</v>
      </c>
      <c r="C417">
        <v>329</v>
      </c>
      <c r="D417">
        <v>343</v>
      </c>
      <c r="E417" t="s">
        <v>26</v>
      </c>
      <c r="F417" t="s">
        <v>595</v>
      </c>
      <c r="G417" t="s">
        <v>3188</v>
      </c>
      <c r="H417" t="s">
        <v>597</v>
      </c>
      <c r="I417" t="s">
        <v>19</v>
      </c>
      <c r="J417">
        <v>-23.27</v>
      </c>
      <c r="K417" t="s">
        <v>598</v>
      </c>
      <c r="L417">
        <v>79</v>
      </c>
      <c r="M417">
        <v>80.989999999999995</v>
      </c>
    </row>
    <row r="418" spans="1:13">
      <c r="A418" t="s">
        <v>3189</v>
      </c>
      <c r="B418" t="s">
        <v>3190</v>
      </c>
      <c r="C418">
        <v>300</v>
      </c>
      <c r="D418">
        <v>314</v>
      </c>
      <c r="E418" t="s">
        <v>15</v>
      </c>
      <c r="F418" t="s">
        <v>595</v>
      </c>
      <c r="G418" t="s">
        <v>3191</v>
      </c>
      <c r="H418" t="s">
        <v>597</v>
      </c>
      <c r="I418" t="s">
        <v>19</v>
      </c>
      <c r="J418">
        <v>-19.93</v>
      </c>
      <c r="K418" t="s">
        <v>598</v>
      </c>
      <c r="L418">
        <v>79</v>
      </c>
      <c r="M418">
        <v>80.989999999999995</v>
      </c>
    </row>
    <row r="419" spans="1:13">
      <c r="A419" t="s">
        <v>3192</v>
      </c>
      <c r="B419" t="s">
        <v>3193</v>
      </c>
      <c r="C419">
        <v>44</v>
      </c>
      <c r="D419">
        <v>56</v>
      </c>
      <c r="E419" t="s">
        <v>26</v>
      </c>
      <c r="F419" t="s">
        <v>595</v>
      </c>
      <c r="G419" t="s">
        <v>3194</v>
      </c>
      <c r="H419" t="s">
        <v>597</v>
      </c>
      <c r="I419" t="s">
        <v>19</v>
      </c>
      <c r="J419">
        <v>-22.77</v>
      </c>
      <c r="K419" t="s">
        <v>598</v>
      </c>
      <c r="L419">
        <v>79</v>
      </c>
      <c r="M419">
        <v>80.989999999999995</v>
      </c>
    </row>
    <row r="420" spans="1:13">
      <c r="A420" t="s">
        <v>3195</v>
      </c>
      <c r="B420" t="s">
        <v>3196</v>
      </c>
      <c r="C420">
        <v>20</v>
      </c>
      <c r="D420">
        <v>32</v>
      </c>
      <c r="E420" t="s">
        <v>15</v>
      </c>
      <c r="F420" t="s">
        <v>595</v>
      </c>
      <c r="G420" t="s">
        <v>3197</v>
      </c>
      <c r="H420" t="s">
        <v>597</v>
      </c>
      <c r="I420" t="s">
        <v>19</v>
      </c>
      <c r="J420">
        <v>-18.100000000000001</v>
      </c>
      <c r="K420" t="s">
        <v>598</v>
      </c>
      <c r="L420">
        <v>79</v>
      </c>
      <c r="M420">
        <v>80.989999999999995</v>
      </c>
    </row>
    <row r="421" spans="1:13">
      <c r="A421" t="s">
        <v>2596</v>
      </c>
      <c r="B421" t="s">
        <v>2597</v>
      </c>
      <c r="C421">
        <v>201</v>
      </c>
      <c r="D421">
        <v>216</v>
      </c>
      <c r="E421" t="s">
        <v>26</v>
      </c>
      <c r="F421" t="s">
        <v>595</v>
      </c>
      <c r="G421" t="s">
        <v>2598</v>
      </c>
      <c r="H421" t="s">
        <v>597</v>
      </c>
      <c r="I421" t="s">
        <v>19</v>
      </c>
      <c r="J421">
        <v>-20.7</v>
      </c>
      <c r="K421" t="s">
        <v>598</v>
      </c>
      <c r="L421">
        <v>79</v>
      </c>
      <c r="M421">
        <v>80.989999999999995</v>
      </c>
    </row>
    <row r="422" spans="1:13">
      <c r="A422" t="s">
        <v>3198</v>
      </c>
      <c r="B422" t="s">
        <v>3199</v>
      </c>
      <c r="C422">
        <v>11</v>
      </c>
      <c r="D422">
        <v>27</v>
      </c>
      <c r="E422" t="s">
        <v>15</v>
      </c>
      <c r="F422" t="s">
        <v>595</v>
      </c>
      <c r="G422" t="s">
        <v>3200</v>
      </c>
      <c r="H422" t="s">
        <v>597</v>
      </c>
      <c r="I422" t="s">
        <v>19</v>
      </c>
      <c r="J422">
        <v>-21.52</v>
      </c>
      <c r="K422" t="s">
        <v>598</v>
      </c>
      <c r="L422">
        <v>79</v>
      </c>
      <c r="M422">
        <v>80.989999999999995</v>
      </c>
    </row>
    <row r="423" spans="1:13">
      <c r="A423" t="s">
        <v>3198</v>
      </c>
      <c r="B423" t="s">
        <v>3199</v>
      </c>
      <c r="C423">
        <v>11</v>
      </c>
      <c r="D423">
        <v>27</v>
      </c>
      <c r="E423" t="s">
        <v>26</v>
      </c>
      <c r="F423" t="s">
        <v>595</v>
      </c>
      <c r="G423" t="s">
        <v>3201</v>
      </c>
      <c r="H423" t="s">
        <v>597</v>
      </c>
      <c r="I423" t="s">
        <v>19</v>
      </c>
      <c r="J423">
        <v>-23.54</v>
      </c>
      <c r="K423" t="s">
        <v>598</v>
      </c>
      <c r="L423">
        <v>79</v>
      </c>
      <c r="M423">
        <v>80.989999999999995</v>
      </c>
    </row>
    <row r="424" spans="1:13">
      <c r="A424" t="s">
        <v>2599</v>
      </c>
      <c r="B424" t="s">
        <v>2600</v>
      </c>
      <c r="C424">
        <v>121</v>
      </c>
      <c r="D424">
        <v>133</v>
      </c>
      <c r="E424" t="s">
        <v>15</v>
      </c>
      <c r="F424" t="s">
        <v>595</v>
      </c>
      <c r="G424" t="s">
        <v>2601</v>
      </c>
      <c r="H424" t="s">
        <v>597</v>
      </c>
      <c r="I424" t="s">
        <v>19</v>
      </c>
      <c r="J424">
        <v>-23</v>
      </c>
      <c r="K424" t="s">
        <v>598</v>
      </c>
      <c r="L424">
        <v>79</v>
      </c>
      <c r="M424">
        <v>80.989999999999995</v>
      </c>
    </row>
    <row r="425" spans="1:13">
      <c r="A425" t="s">
        <v>3202</v>
      </c>
      <c r="B425" t="s">
        <v>3203</v>
      </c>
      <c r="C425">
        <v>67</v>
      </c>
      <c r="D425">
        <v>85</v>
      </c>
      <c r="E425" t="s">
        <v>15</v>
      </c>
      <c r="F425" t="s">
        <v>595</v>
      </c>
      <c r="G425" t="s">
        <v>3204</v>
      </c>
      <c r="H425" t="s">
        <v>597</v>
      </c>
      <c r="I425" t="s">
        <v>19</v>
      </c>
      <c r="J425">
        <v>-21.5</v>
      </c>
      <c r="K425" t="s">
        <v>598</v>
      </c>
      <c r="L425">
        <v>79</v>
      </c>
      <c r="M425">
        <v>80.989999999999995</v>
      </c>
    </row>
    <row r="426" spans="1:13">
      <c r="A426" t="s">
        <v>3205</v>
      </c>
      <c r="B426" t="s">
        <v>3206</v>
      </c>
      <c r="C426">
        <v>9</v>
      </c>
      <c r="D426">
        <v>22</v>
      </c>
      <c r="E426" t="s">
        <v>15</v>
      </c>
      <c r="F426" t="s">
        <v>595</v>
      </c>
      <c r="G426" t="s">
        <v>3207</v>
      </c>
      <c r="H426" t="s">
        <v>597</v>
      </c>
      <c r="I426" t="s">
        <v>19</v>
      </c>
      <c r="J426">
        <v>-21.33</v>
      </c>
      <c r="K426" t="s">
        <v>598</v>
      </c>
      <c r="L426">
        <v>79</v>
      </c>
      <c r="M426">
        <v>80.989999999999995</v>
      </c>
    </row>
    <row r="427" spans="1:13">
      <c r="A427" t="s">
        <v>835</v>
      </c>
      <c r="B427" t="s">
        <v>836</v>
      </c>
      <c r="C427">
        <v>590</v>
      </c>
      <c r="D427">
        <v>608</v>
      </c>
      <c r="E427" t="s">
        <v>26</v>
      </c>
      <c r="F427" t="s">
        <v>595</v>
      </c>
      <c r="G427" t="s">
        <v>837</v>
      </c>
      <c r="H427" t="s">
        <v>597</v>
      </c>
      <c r="I427" t="s">
        <v>19</v>
      </c>
      <c r="J427">
        <v>-23.41</v>
      </c>
      <c r="K427" t="s">
        <v>598</v>
      </c>
      <c r="L427">
        <v>79</v>
      </c>
      <c r="M427">
        <v>80.989999999999995</v>
      </c>
    </row>
    <row r="428" spans="1:13">
      <c r="A428" t="s">
        <v>3208</v>
      </c>
      <c r="B428" t="s">
        <v>836</v>
      </c>
      <c r="C428">
        <v>593</v>
      </c>
      <c r="D428">
        <v>609</v>
      </c>
      <c r="E428" t="s">
        <v>15</v>
      </c>
      <c r="F428" t="s">
        <v>595</v>
      </c>
      <c r="G428" t="s">
        <v>3209</v>
      </c>
      <c r="H428" t="s">
        <v>597</v>
      </c>
      <c r="I428" t="s">
        <v>19</v>
      </c>
      <c r="J428">
        <v>-23.32</v>
      </c>
      <c r="K428" t="s">
        <v>598</v>
      </c>
      <c r="L428">
        <v>79</v>
      </c>
      <c r="M428">
        <v>80.989999999999995</v>
      </c>
    </row>
    <row r="429" spans="1:13">
      <c r="A429" t="s">
        <v>3210</v>
      </c>
      <c r="B429" t="s">
        <v>3211</v>
      </c>
      <c r="C429">
        <v>699</v>
      </c>
      <c r="D429">
        <v>714</v>
      </c>
      <c r="E429" t="s">
        <v>15</v>
      </c>
      <c r="F429" t="s">
        <v>595</v>
      </c>
      <c r="G429" t="s">
        <v>3212</v>
      </c>
      <c r="H429" t="s">
        <v>597</v>
      </c>
      <c r="I429" t="s">
        <v>19</v>
      </c>
      <c r="J429">
        <v>-23.71</v>
      </c>
      <c r="K429" t="s">
        <v>598</v>
      </c>
      <c r="L429">
        <v>79</v>
      </c>
      <c r="M429">
        <v>80.989999999999995</v>
      </c>
    </row>
    <row r="430" spans="1:13">
      <c r="A430" t="s">
        <v>3213</v>
      </c>
      <c r="B430" t="s">
        <v>582</v>
      </c>
      <c r="C430">
        <v>24</v>
      </c>
      <c r="D430">
        <v>38</v>
      </c>
      <c r="E430" t="s">
        <v>15</v>
      </c>
      <c r="F430" t="s">
        <v>595</v>
      </c>
      <c r="G430" t="s">
        <v>3214</v>
      </c>
      <c r="H430" t="s">
        <v>597</v>
      </c>
      <c r="I430" t="s">
        <v>19</v>
      </c>
      <c r="J430">
        <v>-23.11</v>
      </c>
      <c r="K430" t="s">
        <v>598</v>
      </c>
      <c r="L430">
        <v>79</v>
      </c>
      <c r="M430">
        <v>80.989999999999995</v>
      </c>
    </row>
    <row r="431" spans="1:13">
      <c r="A431" t="s">
        <v>3213</v>
      </c>
      <c r="B431" t="s">
        <v>582</v>
      </c>
      <c r="C431">
        <v>24</v>
      </c>
      <c r="D431">
        <v>38</v>
      </c>
      <c r="E431" t="s">
        <v>26</v>
      </c>
      <c r="F431" t="s">
        <v>595</v>
      </c>
      <c r="G431" t="s">
        <v>3215</v>
      </c>
      <c r="H431" t="s">
        <v>597</v>
      </c>
      <c r="I431" t="s">
        <v>19</v>
      </c>
      <c r="J431">
        <v>-21.08</v>
      </c>
      <c r="K431" t="s">
        <v>598</v>
      </c>
      <c r="L431">
        <v>79</v>
      </c>
      <c r="M431">
        <v>80.989999999999995</v>
      </c>
    </row>
    <row r="432" spans="1:13">
      <c r="A432" t="s">
        <v>3216</v>
      </c>
      <c r="B432" t="s">
        <v>1928</v>
      </c>
      <c r="C432">
        <v>147</v>
      </c>
      <c r="D432">
        <v>160</v>
      </c>
      <c r="E432" t="s">
        <v>15</v>
      </c>
      <c r="F432" t="s">
        <v>595</v>
      </c>
      <c r="G432" t="s">
        <v>3217</v>
      </c>
      <c r="H432" t="s">
        <v>597</v>
      </c>
      <c r="I432" t="s">
        <v>19</v>
      </c>
      <c r="J432">
        <v>-22.09</v>
      </c>
      <c r="K432" t="s">
        <v>598</v>
      </c>
      <c r="L432">
        <v>79</v>
      </c>
      <c r="M432">
        <v>80.989999999999995</v>
      </c>
    </row>
    <row r="433" spans="1:13">
      <c r="A433" t="s">
        <v>2610</v>
      </c>
      <c r="B433" t="s">
        <v>2611</v>
      </c>
      <c r="C433">
        <v>186</v>
      </c>
      <c r="D433">
        <v>200</v>
      </c>
      <c r="E433" t="s">
        <v>26</v>
      </c>
      <c r="F433" t="s">
        <v>595</v>
      </c>
      <c r="G433" t="s">
        <v>2612</v>
      </c>
      <c r="H433" t="s">
        <v>597</v>
      </c>
      <c r="I433" t="s">
        <v>19</v>
      </c>
      <c r="J433">
        <v>-20.67</v>
      </c>
      <c r="K433" t="s">
        <v>598</v>
      </c>
      <c r="L433">
        <v>79</v>
      </c>
      <c r="M433">
        <v>80.989999999999995</v>
      </c>
    </row>
    <row r="434" spans="1:13">
      <c r="A434" t="s">
        <v>3218</v>
      </c>
      <c r="B434" t="s">
        <v>3219</v>
      </c>
      <c r="C434">
        <v>436</v>
      </c>
      <c r="D434">
        <v>454</v>
      </c>
      <c r="E434" t="s">
        <v>15</v>
      </c>
      <c r="F434" t="s">
        <v>595</v>
      </c>
      <c r="G434" t="s">
        <v>3220</v>
      </c>
      <c r="H434" t="s">
        <v>597</v>
      </c>
      <c r="I434" t="s">
        <v>19</v>
      </c>
      <c r="J434">
        <v>-22.38</v>
      </c>
      <c r="K434" t="s">
        <v>598</v>
      </c>
      <c r="L434">
        <v>79</v>
      </c>
      <c r="M434">
        <v>80.989999999999995</v>
      </c>
    </row>
    <row r="435" spans="1:13">
      <c r="A435" t="s">
        <v>3218</v>
      </c>
      <c r="B435" t="s">
        <v>3219</v>
      </c>
      <c r="C435">
        <v>436</v>
      </c>
      <c r="D435">
        <v>454</v>
      </c>
      <c r="E435" t="s">
        <v>26</v>
      </c>
      <c r="F435" t="s">
        <v>595</v>
      </c>
      <c r="G435" t="s">
        <v>3221</v>
      </c>
      <c r="H435" t="s">
        <v>597</v>
      </c>
      <c r="I435" t="s">
        <v>19</v>
      </c>
      <c r="J435">
        <v>-22.22</v>
      </c>
      <c r="K435" t="s">
        <v>598</v>
      </c>
      <c r="L435">
        <v>79</v>
      </c>
      <c r="M435">
        <v>80.989999999999995</v>
      </c>
    </row>
    <row r="436" spans="1:13">
      <c r="A436" t="s">
        <v>3222</v>
      </c>
      <c r="B436" t="s">
        <v>3223</v>
      </c>
      <c r="C436">
        <v>126</v>
      </c>
      <c r="D436">
        <v>141</v>
      </c>
      <c r="E436" t="s">
        <v>15</v>
      </c>
      <c r="F436" t="s">
        <v>595</v>
      </c>
      <c r="G436" t="s">
        <v>3224</v>
      </c>
      <c r="H436" t="s">
        <v>597</v>
      </c>
      <c r="I436" t="s">
        <v>19</v>
      </c>
      <c r="J436">
        <v>-23.05</v>
      </c>
      <c r="K436" t="s">
        <v>598</v>
      </c>
      <c r="L436">
        <v>79</v>
      </c>
      <c r="M436">
        <v>80.989999999999995</v>
      </c>
    </row>
    <row r="437" spans="1:13">
      <c r="A437" t="s">
        <v>3225</v>
      </c>
      <c r="B437" t="s">
        <v>3226</v>
      </c>
      <c r="C437">
        <v>93</v>
      </c>
      <c r="D437">
        <v>103</v>
      </c>
      <c r="E437" t="s">
        <v>15</v>
      </c>
      <c r="F437" t="s">
        <v>595</v>
      </c>
      <c r="G437" t="s">
        <v>3227</v>
      </c>
      <c r="H437" t="s">
        <v>597</v>
      </c>
      <c r="I437" t="s">
        <v>19</v>
      </c>
      <c r="J437">
        <v>-23.34</v>
      </c>
      <c r="K437" t="s">
        <v>598</v>
      </c>
      <c r="L437">
        <v>79</v>
      </c>
      <c r="M437">
        <v>80.989999999999995</v>
      </c>
    </row>
    <row r="438" spans="1:13">
      <c r="A438" t="s">
        <v>3228</v>
      </c>
      <c r="B438" t="s">
        <v>3229</v>
      </c>
      <c r="C438">
        <v>1074</v>
      </c>
      <c r="D438">
        <v>1091</v>
      </c>
      <c r="E438" t="s">
        <v>26</v>
      </c>
      <c r="F438" t="s">
        <v>595</v>
      </c>
      <c r="G438" t="s">
        <v>3230</v>
      </c>
      <c r="H438" t="s">
        <v>597</v>
      </c>
      <c r="I438" t="s">
        <v>19</v>
      </c>
      <c r="J438">
        <v>-22.34</v>
      </c>
      <c r="K438" t="s">
        <v>598</v>
      </c>
      <c r="L438">
        <v>79</v>
      </c>
      <c r="M438">
        <v>80.989999999999995</v>
      </c>
    </row>
    <row r="439" spans="1:13">
      <c r="A439" t="s">
        <v>3231</v>
      </c>
      <c r="B439" t="s">
        <v>3232</v>
      </c>
      <c r="C439">
        <v>617</v>
      </c>
      <c r="D439">
        <v>631</v>
      </c>
      <c r="E439" t="s">
        <v>15</v>
      </c>
      <c r="F439" t="s">
        <v>595</v>
      </c>
      <c r="G439" t="s">
        <v>3233</v>
      </c>
      <c r="H439" t="s">
        <v>597</v>
      </c>
      <c r="I439" t="s">
        <v>19</v>
      </c>
      <c r="J439">
        <v>-23.15</v>
      </c>
      <c r="K439" t="s">
        <v>598</v>
      </c>
      <c r="L439">
        <v>79</v>
      </c>
      <c r="M439">
        <v>80.989999999999995</v>
      </c>
    </row>
    <row r="440" spans="1:13">
      <c r="A440" t="s">
        <v>3234</v>
      </c>
      <c r="B440" t="s">
        <v>3235</v>
      </c>
      <c r="C440">
        <v>388</v>
      </c>
      <c r="D440">
        <v>401</v>
      </c>
      <c r="E440" t="s">
        <v>15</v>
      </c>
      <c r="F440" t="s">
        <v>595</v>
      </c>
      <c r="G440" t="s">
        <v>3236</v>
      </c>
      <c r="H440" t="s">
        <v>597</v>
      </c>
      <c r="I440" t="s">
        <v>19</v>
      </c>
      <c r="J440">
        <v>-23.58</v>
      </c>
      <c r="K440" t="s">
        <v>598</v>
      </c>
      <c r="L440">
        <v>79</v>
      </c>
      <c r="M440">
        <v>80.989999999999995</v>
      </c>
    </row>
    <row r="441" spans="1:13">
      <c r="A441" t="s">
        <v>3237</v>
      </c>
      <c r="B441" t="s">
        <v>3238</v>
      </c>
      <c r="C441">
        <v>425</v>
      </c>
      <c r="D441">
        <v>437</v>
      </c>
      <c r="E441" t="s">
        <v>26</v>
      </c>
      <c r="F441" t="s">
        <v>595</v>
      </c>
      <c r="G441" t="s">
        <v>3239</v>
      </c>
      <c r="H441" t="s">
        <v>597</v>
      </c>
      <c r="I441" t="s">
        <v>19</v>
      </c>
      <c r="J441">
        <v>-22.09</v>
      </c>
      <c r="K441" t="s">
        <v>598</v>
      </c>
      <c r="L441">
        <v>79</v>
      </c>
      <c r="M441">
        <v>80.989999999999995</v>
      </c>
    </row>
    <row r="442" spans="1:13">
      <c r="A442" t="s">
        <v>3240</v>
      </c>
      <c r="B442" t="s">
        <v>3241</v>
      </c>
      <c r="C442">
        <v>2687</v>
      </c>
      <c r="D442">
        <v>2703</v>
      </c>
      <c r="E442" t="s">
        <v>15</v>
      </c>
      <c r="F442" t="s">
        <v>595</v>
      </c>
      <c r="G442" t="s">
        <v>3242</v>
      </c>
      <c r="H442" t="s">
        <v>597</v>
      </c>
      <c r="I442" t="s">
        <v>19</v>
      </c>
      <c r="J442">
        <v>-23.08</v>
      </c>
      <c r="K442" t="s">
        <v>598</v>
      </c>
      <c r="L442">
        <v>79</v>
      </c>
      <c r="M442">
        <v>80.989999999999995</v>
      </c>
    </row>
    <row r="443" spans="1:13">
      <c r="A443" t="s">
        <v>3243</v>
      </c>
      <c r="B443" t="s">
        <v>3241</v>
      </c>
      <c r="C443">
        <v>1735</v>
      </c>
      <c r="D443">
        <v>1751</v>
      </c>
      <c r="E443" t="s">
        <v>26</v>
      </c>
      <c r="F443" t="s">
        <v>595</v>
      </c>
      <c r="G443" t="s">
        <v>3244</v>
      </c>
      <c r="H443" t="s">
        <v>597</v>
      </c>
      <c r="I443" t="s">
        <v>19</v>
      </c>
      <c r="J443">
        <v>-23.73</v>
      </c>
      <c r="K443" t="s">
        <v>598</v>
      </c>
      <c r="L443">
        <v>79</v>
      </c>
      <c r="M443">
        <v>80.989999999999995</v>
      </c>
    </row>
    <row r="444" spans="1:13">
      <c r="A444" t="s">
        <v>3245</v>
      </c>
      <c r="B444" t="s">
        <v>3246</v>
      </c>
      <c r="C444">
        <v>32</v>
      </c>
      <c r="D444">
        <v>47</v>
      </c>
      <c r="E444" t="s">
        <v>15</v>
      </c>
      <c r="F444" t="s">
        <v>595</v>
      </c>
      <c r="G444" t="s">
        <v>3247</v>
      </c>
      <c r="H444" t="s">
        <v>597</v>
      </c>
      <c r="I444" t="s">
        <v>19</v>
      </c>
      <c r="J444">
        <v>-22.96</v>
      </c>
      <c r="K444" t="s">
        <v>598</v>
      </c>
      <c r="L444">
        <v>79</v>
      </c>
      <c r="M444">
        <v>80.989999999999995</v>
      </c>
    </row>
    <row r="445" spans="1:13">
      <c r="A445" t="s">
        <v>2629</v>
      </c>
      <c r="B445" t="s">
        <v>2630</v>
      </c>
      <c r="C445">
        <v>395</v>
      </c>
      <c r="D445">
        <v>408</v>
      </c>
      <c r="E445" t="s">
        <v>26</v>
      </c>
      <c r="F445" t="s">
        <v>595</v>
      </c>
      <c r="G445" t="s">
        <v>2631</v>
      </c>
      <c r="H445" t="s">
        <v>597</v>
      </c>
      <c r="I445" t="s">
        <v>19</v>
      </c>
      <c r="J445">
        <v>-22.12</v>
      </c>
      <c r="K445" t="s">
        <v>598</v>
      </c>
      <c r="L445">
        <v>79</v>
      </c>
      <c r="M445">
        <v>80.989999999999995</v>
      </c>
    </row>
    <row r="446" spans="1:13">
      <c r="A446" t="s">
        <v>3248</v>
      </c>
      <c r="B446" t="s">
        <v>3249</v>
      </c>
      <c r="C446">
        <v>200</v>
      </c>
      <c r="D446">
        <v>212</v>
      </c>
      <c r="E446" t="s">
        <v>15</v>
      </c>
      <c r="F446" t="s">
        <v>595</v>
      </c>
      <c r="G446" t="s">
        <v>3250</v>
      </c>
      <c r="H446" t="s">
        <v>597</v>
      </c>
      <c r="I446" t="s">
        <v>19</v>
      </c>
      <c r="J446">
        <v>-22.14</v>
      </c>
      <c r="K446" t="s">
        <v>598</v>
      </c>
      <c r="L446">
        <v>79</v>
      </c>
      <c r="M446">
        <v>80.989999999999995</v>
      </c>
    </row>
    <row r="447" spans="1:13">
      <c r="A447" t="s">
        <v>3251</v>
      </c>
      <c r="B447" t="s">
        <v>3252</v>
      </c>
      <c r="C447">
        <v>747</v>
      </c>
      <c r="D447">
        <v>765</v>
      </c>
      <c r="E447" t="s">
        <v>15</v>
      </c>
      <c r="F447" t="s">
        <v>595</v>
      </c>
      <c r="G447" t="s">
        <v>3253</v>
      </c>
      <c r="H447" t="s">
        <v>597</v>
      </c>
      <c r="I447" t="s">
        <v>19</v>
      </c>
      <c r="J447">
        <v>-22.34</v>
      </c>
      <c r="K447" t="s">
        <v>598</v>
      </c>
      <c r="L447">
        <v>79</v>
      </c>
      <c r="M447">
        <v>80.989999999999995</v>
      </c>
    </row>
    <row r="448" spans="1:13">
      <c r="A448" t="s">
        <v>2635</v>
      </c>
      <c r="B448" t="s">
        <v>2636</v>
      </c>
      <c r="C448">
        <v>739</v>
      </c>
      <c r="D448">
        <v>753</v>
      </c>
      <c r="E448" t="s">
        <v>15</v>
      </c>
      <c r="F448" t="s">
        <v>595</v>
      </c>
      <c r="G448" t="s">
        <v>3254</v>
      </c>
      <c r="H448" t="s">
        <v>597</v>
      </c>
      <c r="I448" t="s">
        <v>19</v>
      </c>
      <c r="J448">
        <v>-23.24</v>
      </c>
      <c r="K448" t="s">
        <v>598</v>
      </c>
      <c r="L448">
        <v>79</v>
      </c>
      <c r="M448">
        <v>80.989999999999995</v>
      </c>
    </row>
    <row r="449" spans="1:13">
      <c r="A449" t="s">
        <v>2635</v>
      </c>
      <c r="B449" t="s">
        <v>2636</v>
      </c>
      <c r="C449">
        <v>739</v>
      </c>
      <c r="D449">
        <v>753</v>
      </c>
      <c r="E449" t="s">
        <v>26</v>
      </c>
      <c r="F449" t="s">
        <v>595</v>
      </c>
      <c r="G449" t="s">
        <v>2637</v>
      </c>
      <c r="H449" t="s">
        <v>597</v>
      </c>
      <c r="I449" t="s">
        <v>19</v>
      </c>
      <c r="J449">
        <v>-23.26</v>
      </c>
      <c r="K449" t="s">
        <v>598</v>
      </c>
      <c r="L449">
        <v>79</v>
      </c>
      <c r="M449">
        <v>80.989999999999995</v>
      </c>
    </row>
    <row r="450" spans="1:13">
      <c r="A450" t="s">
        <v>3088</v>
      </c>
      <c r="B450" t="s">
        <v>246</v>
      </c>
      <c r="C450">
        <v>608</v>
      </c>
      <c r="D450">
        <v>621</v>
      </c>
      <c r="E450" t="s">
        <v>15</v>
      </c>
      <c r="F450" t="s">
        <v>595</v>
      </c>
      <c r="G450" t="s">
        <v>3089</v>
      </c>
      <c r="H450" t="s">
        <v>597</v>
      </c>
      <c r="I450" t="s">
        <v>19</v>
      </c>
      <c r="J450">
        <v>-22.15</v>
      </c>
      <c r="K450" t="s">
        <v>598</v>
      </c>
      <c r="L450">
        <v>79</v>
      </c>
      <c r="M450">
        <v>80.989999999999995</v>
      </c>
    </row>
    <row r="451" spans="1:13">
      <c r="A451" t="s">
        <v>2638</v>
      </c>
      <c r="B451" t="s">
        <v>2639</v>
      </c>
      <c r="C451">
        <v>48</v>
      </c>
      <c r="D451">
        <v>62</v>
      </c>
      <c r="E451" t="s">
        <v>15</v>
      </c>
      <c r="F451" t="s">
        <v>595</v>
      </c>
      <c r="G451" t="s">
        <v>2640</v>
      </c>
      <c r="H451" t="s">
        <v>597</v>
      </c>
      <c r="I451" t="s">
        <v>19</v>
      </c>
      <c r="J451">
        <v>-22.59</v>
      </c>
      <c r="K451" t="s">
        <v>598</v>
      </c>
      <c r="L451">
        <v>79</v>
      </c>
      <c r="M451">
        <v>80.989999999999995</v>
      </c>
    </row>
    <row r="452" spans="1:13">
      <c r="A452" t="s">
        <v>3255</v>
      </c>
      <c r="B452" t="s">
        <v>3256</v>
      </c>
      <c r="C452">
        <v>83</v>
      </c>
      <c r="D452">
        <v>99</v>
      </c>
      <c r="E452" t="s">
        <v>26</v>
      </c>
      <c r="F452" t="s">
        <v>595</v>
      </c>
      <c r="G452" t="s">
        <v>3257</v>
      </c>
      <c r="H452" t="s">
        <v>597</v>
      </c>
      <c r="I452" t="s">
        <v>19</v>
      </c>
      <c r="J452">
        <v>-21.48</v>
      </c>
      <c r="K452" t="s">
        <v>598</v>
      </c>
      <c r="L452">
        <v>79</v>
      </c>
      <c r="M452">
        <v>80.989999999999995</v>
      </c>
    </row>
    <row r="453" spans="1:13">
      <c r="A453" t="s">
        <v>3090</v>
      </c>
      <c r="B453" t="s">
        <v>3091</v>
      </c>
      <c r="C453">
        <v>252</v>
      </c>
      <c r="D453">
        <v>267</v>
      </c>
      <c r="E453" t="s">
        <v>15</v>
      </c>
      <c r="F453" t="s">
        <v>595</v>
      </c>
      <c r="G453" t="s">
        <v>3258</v>
      </c>
      <c r="H453" t="s">
        <v>597</v>
      </c>
      <c r="I453" t="s">
        <v>19</v>
      </c>
      <c r="J453">
        <v>-22.72</v>
      </c>
      <c r="K453" t="s">
        <v>598</v>
      </c>
      <c r="L453">
        <v>79</v>
      </c>
      <c r="M453">
        <v>80.989999999999995</v>
      </c>
    </row>
    <row r="454" spans="1:13">
      <c r="A454" t="s">
        <v>3259</v>
      </c>
      <c r="B454" t="s">
        <v>2645</v>
      </c>
      <c r="C454">
        <v>156</v>
      </c>
      <c r="D454">
        <v>170</v>
      </c>
      <c r="E454" t="s">
        <v>26</v>
      </c>
      <c r="F454" t="s">
        <v>595</v>
      </c>
      <c r="G454" t="s">
        <v>3260</v>
      </c>
      <c r="H454" t="s">
        <v>597</v>
      </c>
      <c r="I454" t="s">
        <v>19</v>
      </c>
      <c r="J454">
        <v>-23.72</v>
      </c>
      <c r="K454" t="s">
        <v>598</v>
      </c>
      <c r="L454">
        <v>79</v>
      </c>
      <c r="M454">
        <v>80.989999999999995</v>
      </c>
    </row>
    <row r="455" spans="1:13">
      <c r="A455" t="s">
        <v>3261</v>
      </c>
      <c r="B455" t="s">
        <v>2049</v>
      </c>
      <c r="C455">
        <v>273</v>
      </c>
      <c r="D455">
        <v>286</v>
      </c>
      <c r="E455" t="s">
        <v>26</v>
      </c>
      <c r="F455" t="s">
        <v>595</v>
      </c>
      <c r="G455" t="s">
        <v>3262</v>
      </c>
      <c r="H455" t="s">
        <v>597</v>
      </c>
      <c r="I455" t="s">
        <v>19</v>
      </c>
      <c r="J455">
        <v>-21.27</v>
      </c>
      <c r="K455" t="s">
        <v>598</v>
      </c>
      <c r="L455">
        <v>79</v>
      </c>
      <c r="M455">
        <v>80.989999999999995</v>
      </c>
    </row>
    <row r="456" spans="1:13">
      <c r="A456" t="s">
        <v>2653</v>
      </c>
      <c r="B456" t="s">
        <v>2654</v>
      </c>
      <c r="C456">
        <v>193</v>
      </c>
      <c r="D456">
        <v>210</v>
      </c>
      <c r="E456" t="s">
        <v>26</v>
      </c>
      <c r="F456" t="s">
        <v>595</v>
      </c>
      <c r="G456" t="s">
        <v>2655</v>
      </c>
      <c r="H456" t="s">
        <v>597</v>
      </c>
      <c r="I456" t="s">
        <v>19</v>
      </c>
      <c r="J456">
        <v>-21.6</v>
      </c>
      <c r="K456" t="s">
        <v>598</v>
      </c>
      <c r="L456">
        <v>79</v>
      </c>
      <c r="M456">
        <v>80.989999999999995</v>
      </c>
    </row>
    <row r="457" spans="1:13">
      <c r="A457" t="s">
        <v>3263</v>
      </c>
      <c r="B457" t="s">
        <v>3264</v>
      </c>
      <c r="C457">
        <v>82</v>
      </c>
      <c r="D457">
        <v>100</v>
      </c>
      <c r="E457" t="s">
        <v>15</v>
      </c>
      <c r="F457" t="s">
        <v>595</v>
      </c>
      <c r="G457" t="s">
        <v>3265</v>
      </c>
      <c r="H457" t="s">
        <v>597</v>
      </c>
      <c r="I457" t="s">
        <v>19</v>
      </c>
      <c r="J457">
        <v>-22.76</v>
      </c>
      <c r="K457" t="s">
        <v>598</v>
      </c>
      <c r="L457">
        <v>79</v>
      </c>
      <c r="M457">
        <v>80.989999999999995</v>
      </c>
    </row>
    <row r="458" spans="1:13">
      <c r="A458" t="s">
        <v>3266</v>
      </c>
      <c r="B458" t="s">
        <v>3267</v>
      </c>
      <c r="C458">
        <v>450</v>
      </c>
      <c r="D458">
        <v>464</v>
      </c>
      <c r="E458" t="s">
        <v>26</v>
      </c>
      <c r="F458" t="s">
        <v>595</v>
      </c>
      <c r="G458" t="s">
        <v>3268</v>
      </c>
      <c r="H458" t="s">
        <v>597</v>
      </c>
      <c r="I458" t="s">
        <v>19</v>
      </c>
      <c r="J458">
        <v>-22.49</v>
      </c>
      <c r="K458" t="s">
        <v>598</v>
      </c>
      <c r="L458">
        <v>79</v>
      </c>
      <c r="M458">
        <v>80.989999999999995</v>
      </c>
    </row>
    <row r="459" spans="1:13">
      <c r="A459" t="s">
        <v>3269</v>
      </c>
      <c r="B459" t="s">
        <v>3270</v>
      </c>
      <c r="C459">
        <v>454</v>
      </c>
      <c r="D459">
        <v>468</v>
      </c>
      <c r="E459" t="s">
        <v>26</v>
      </c>
      <c r="F459" t="s">
        <v>595</v>
      </c>
      <c r="G459" t="s">
        <v>3271</v>
      </c>
      <c r="H459" t="s">
        <v>597</v>
      </c>
      <c r="I459" t="s">
        <v>19</v>
      </c>
      <c r="J459">
        <v>-23.14</v>
      </c>
      <c r="K459" t="s">
        <v>598</v>
      </c>
      <c r="L459">
        <v>79</v>
      </c>
      <c r="M459">
        <v>80.989999999999995</v>
      </c>
    </row>
    <row r="460" spans="1:13">
      <c r="A460" t="s">
        <v>3272</v>
      </c>
      <c r="B460" t="s">
        <v>3273</v>
      </c>
      <c r="C460">
        <v>256</v>
      </c>
      <c r="D460">
        <v>272</v>
      </c>
      <c r="E460" t="s">
        <v>26</v>
      </c>
      <c r="F460" t="s">
        <v>595</v>
      </c>
      <c r="G460" t="s">
        <v>3274</v>
      </c>
      <c r="H460" t="s">
        <v>597</v>
      </c>
      <c r="I460" t="s">
        <v>19</v>
      </c>
      <c r="J460">
        <v>-23.64</v>
      </c>
      <c r="K460" t="s">
        <v>598</v>
      </c>
      <c r="L460">
        <v>79</v>
      </c>
      <c r="M460">
        <v>80.989999999999995</v>
      </c>
    </row>
    <row r="461" spans="1:13">
      <c r="A461" t="s">
        <v>2656</v>
      </c>
      <c r="B461" t="s">
        <v>2657</v>
      </c>
      <c r="C461">
        <v>403</v>
      </c>
      <c r="D461">
        <v>417</v>
      </c>
      <c r="E461" t="s">
        <v>26</v>
      </c>
      <c r="F461" t="s">
        <v>595</v>
      </c>
      <c r="G461" t="s">
        <v>2658</v>
      </c>
      <c r="H461" t="s">
        <v>597</v>
      </c>
      <c r="I461" t="s">
        <v>19</v>
      </c>
      <c r="J461">
        <v>-21.23</v>
      </c>
      <c r="K461" t="s">
        <v>598</v>
      </c>
      <c r="L461">
        <v>79</v>
      </c>
      <c r="M461">
        <v>80.989999999999995</v>
      </c>
    </row>
    <row r="462" spans="1:13">
      <c r="A462" t="s">
        <v>2659</v>
      </c>
      <c r="B462" t="s">
        <v>2660</v>
      </c>
      <c r="C462">
        <v>36</v>
      </c>
      <c r="D462">
        <v>54</v>
      </c>
      <c r="E462" t="s">
        <v>15</v>
      </c>
      <c r="F462" t="s">
        <v>595</v>
      </c>
      <c r="G462" t="s">
        <v>3275</v>
      </c>
      <c r="H462" t="s">
        <v>597</v>
      </c>
      <c r="I462" t="s">
        <v>19</v>
      </c>
      <c r="J462">
        <v>-22.05</v>
      </c>
      <c r="K462" t="s">
        <v>598</v>
      </c>
      <c r="L462">
        <v>79</v>
      </c>
      <c r="M462">
        <v>80.989999999999995</v>
      </c>
    </row>
    <row r="463" spans="1:13">
      <c r="A463" t="s">
        <v>2659</v>
      </c>
      <c r="B463" t="s">
        <v>2660</v>
      </c>
      <c r="C463">
        <v>36</v>
      </c>
      <c r="D463">
        <v>54</v>
      </c>
      <c r="E463" t="s">
        <v>26</v>
      </c>
      <c r="F463" t="s">
        <v>595</v>
      </c>
      <c r="G463" t="s">
        <v>2661</v>
      </c>
      <c r="H463" t="s">
        <v>597</v>
      </c>
      <c r="I463" t="s">
        <v>19</v>
      </c>
      <c r="J463">
        <v>-17.12</v>
      </c>
      <c r="K463" t="s">
        <v>598</v>
      </c>
      <c r="L463">
        <v>79</v>
      </c>
      <c r="M463">
        <v>80.989999999999995</v>
      </c>
    </row>
    <row r="464" spans="1:13">
      <c r="A464" t="s">
        <v>2662</v>
      </c>
      <c r="B464" t="s">
        <v>2663</v>
      </c>
      <c r="C464">
        <v>38</v>
      </c>
      <c r="D464">
        <v>52</v>
      </c>
      <c r="E464" t="s">
        <v>15</v>
      </c>
      <c r="F464" t="s">
        <v>595</v>
      </c>
      <c r="G464" t="s">
        <v>2664</v>
      </c>
      <c r="H464" t="s">
        <v>597</v>
      </c>
      <c r="I464" t="s">
        <v>19</v>
      </c>
      <c r="J464">
        <v>-18.16</v>
      </c>
      <c r="K464" t="s">
        <v>598</v>
      </c>
      <c r="L464">
        <v>79</v>
      </c>
      <c r="M464">
        <v>80.989999999999995</v>
      </c>
    </row>
    <row r="465" spans="1:13">
      <c r="A465" t="s">
        <v>864</v>
      </c>
      <c r="B465" t="s">
        <v>865</v>
      </c>
      <c r="C465">
        <v>26</v>
      </c>
      <c r="D465">
        <v>39</v>
      </c>
      <c r="E465" t="s">
        <v>26</v>
      </c>
      <c r="F465" t="s">
        <v>595</v>
      </c>
      <c r="G465" t="s">
        <v>866</v>
      </c>
      <c r="H465" t="s">
        <v>597</v>
      </c>
      <c r="I465" t="s">
        <v>19</v>
      </c>
      <c r="J465">
        <v>-21.65</v>
      </c>
      <c r="K465" t="s">
        <v>598</v>
      </c>
      <c r="L465">
        <v>79</v>
      </c>
      <c r="M465">
        <v>80.989999999999995</v>
      </c>
    </row>
    <row r="466" spans="1:13">
      <c r="A466" t="s">
        <v>2669</v>
      </c>
      <c r="B466" t="s">
        <v>2670</v>
      </c>
      <c r="C466">
        <v>227</v>
      </c>
      <c r="D466">
        <v>241</v>
      </c>
      <c r="E466" t="s">
        <v>15</v>
      </c>
      <c r="F466" t="s">
        <v>595</v>
      </c>
      <c r="G466" t="s">
        <v>3276</v>
      </c>
      <c r="H466" t="s">
        <v>597</v>
      </c>
      <c r="I466" t="s">
        <v>19</v>
      </c>
      <c r="J466">
        <v>-22.93</v>
      </c>
      <c r="K466" t="s">
        <v>598</v>
      </c>
      <c r="L466">
        <v>79</v>
      </c>
      <c r="M466">
        <v>80.989999999999995</v>
      </c>
    </row>
    <row r="467" spans="1:13">
      <c r="A467" t="s">
        <v>3277</v>
      </c>
      <c r="B467" t="s">
        <v>3278</v>
      </c>
      <c r="C467">
        <v>68</v>
      </c>
      <c r="D467">
        <v>80</v>
      </c>
      <c r="E467" t="s">
        <v>26</v>
      </c>
      <c r="F467" t="s">
        <v>595</v>
      </c>
      <c r="G467" t="s">
        <v>3279</v>
      </c>
      <c r="H467" t="s">
        <v>597</v>
      </c>
      <c r="I467" t="s">
        <v>19</v>
      </c>
      <c r="J467">
        <v>-22.18</v>
      </c>
      <c r="K467" t="s">
        <v>598</v>
      </c>
      <c r="L467">
        <v>79</v>
      </c>
      <c r="M467">
        <v>80.989999999999995</v>
      </c>
    </row>
    <row r="468" spans="1:13">
      <c r="A468" t="s">
        <v>3280</v>
      </c>
      <c r="B468" t="s">
        <v>802</v>
      </c>
      <c r="C468">
        <v>768</v>
      </c>
      <c r="D468">
        <v>784</v>
      </c>
      <c r="E468" t="s">
        <v>15</v>
      </c>
      <c r="F468" t="s">
        <v>595</v>
      </c>
      <c r="G468" t="s">
        <v>3281</v>
      </c>
      <c r="H468" t="s">
        <v>597</v>
      </c>
      <c r="I468" t="s">
        <v>19</v>
      </c>
      <c r="J468">
        <v>-21.87</v>
      </c>
      <c r="K468" t="s">
        <v>598</v>
      </c>
      <c r="L468">
        <v>79</v>
      </c>
      <c r="M468">
        <v>80.989999999999995</v>
      </c>
    </row>
    <row r="469" spans="1:13">
      <c r="A469" t="s">
        <v>3280</v>
      </c>
      <c r="B469" t="s">
        <v>802</v>
      </c>
      <c r="C469">
        <v>768</v>
      </c>
      <c r="D469">
        <v>784</v>
      </c>
      <c r="E469" t="s">
        <v>26</v>
      </c>
      <c r="F469" t="s">
        <v>595</v>
      </c>
      <c r="G469" t="s">
        <v>3282</v>
      </c>
      <c r="H469" t="s">
        <v>597</v>
      </c>
      <c r="I469" t="s">
        <v>19</v>
      </c>
      <c r="J469">
        <v>-19.89</v>
      </c>
      <c r="K469" t="s">
        <v>598</v>
      </c>
      <c r="L469">
        <v>79</v>
      </c>
      <c r="M469">
        <v>80.989999999999995</v>
      </c>
    </row>
    <row r="470" spans="1:13">
      <c r="A470" t="s">
        <v>3283</v>
      </c>
      <c r="B470" t="s">
        <v>802</v>
      </c>
      <c r="C470">
        <v>636</v>
      </c>
      <c r="D470">
        <v>651</v>
      </c>
      <c r="E470" t="s">
        <v>15</v>
      </c>
      <c r="F470" t="s">
        <v>595</v>
      </c>
      <c r="G470" t="s">
        <v>3284</v>
      </c>
      <c r="H470" t="s">
        <v>597</v>
      </c>
      <c r="I470" t="s">
        <v>19</v>
      </c>
      <c r="J470">
        <v>-19.21</v>
      </c>
      <c r="K470" t="s">
        <v>598</v>
      </c>
      <c r="L470">
        <v>79</v>
      </c>
      <c r="M470">
        <v>80.989999999999995</v>
      </c>
    </row>
    <row r="471" spans="1:13">
      <c r="A471" t="s">
        <v>801</v>
      </c>
      <c r="B471" t="s">
        <v>802</v>
      </c>
      <c r="C471">
        <v>750</v>
      </c>
      <c r="D471">
        <v>761</v>
      </c>
      <c r="E471" t="s">
        <v>15</v>
      </c>
      <c r="F471" t="s">
        <v>595</v>
      </c>
      <c r="G471" t="s">
        <v>803</v>
      </c>
      <c r="H471" t="s">
        <v>597</v>
      </c>
      <c r="I471" t="s">
        <v>19</v>
      </c>
      <c r="J471">
        <v>-21.45</v>
      </c>
      <c r="K471" t="s">
        <v>598</v>
      </c>
      <c r="L471">
        <v>79</v>
      </c>
      <c r="M471">
        <v>80.989999999999995</v>
      </c>
    </row>
    <row r="472" spans="1:13">
      <c r="A472" t="s">
        <v>801</v>
      </c>
      <c r="B472" t="s">
        <v>802</v>
      </c>
      <c r="C472">
        <v>750</v>
      </c>
      <c r="D472">
        <v>761</v>
      </c>
      <c r="E472" t="s">
        <v>26</v>
      </c>
      <c r="F472" t="s">
        <v>595</v>
      </c>
      <c r="G472" t="s">
        <v>804</v>
      </c>
      <c r="H472" t="s">
        <v>597</v>
      </c>
      <c r="I472" t="s">
        <v>19</v>
      </c>
      <c r="J472">
        <v>-18.27</v>
      </c>
      <c r="K472" t="s">
        <v>598</v>
      </c>
      <c r="L472">
        <v>79</v>
      </c>
      <c r="M472">
        <v>80.989999999999995</v>
      </c>
    </row>
    <row r="473" spans="1:13">
      <c r="A473" t="s">
        <v>3285</v>
      </c>
      <c r="B473" t="s">
        <v>3286</v>
      </c>
      <c r="C473">
        <v>334</v>
      </c>
      <c r="D473">
        <v>352</v>
      </c>
      <c r="E473" t="s">
        <v>15</v>
      </c>
      <c r="F473" t="s">
        <v>595</v>
      </c>
      <c r="G473" t="s">
        <v>3287</v>
      </c>
      <c r="H473" t="s">
        <v>597</v>
      </c>
      <c r="I473" t="s">
        <v>19</v>
      </c>
      <c r="J473">
        <v>-20.99</v>
      </c>
      <c r="K473" t="s">
        <v>598</v>
      </c>
      <c r="L473">
        <v>79</v>
      </c>
      <c r="M473">
        <v>80.989999999999995</v>
      </c>
    </row>
    <row r="474" spans="1:13">
      <c r="A474" t="s">
        <v>3288</v>
      </c>
      <c r="B474" t="s">
        <v>3286</v>
      </c>
      <c r="C474">
        <v>252</v>
      </c>
      <c r="D474">
        <v>266</v>
      </c>
      <c r="E474" t="s">
        <v>26</v>
      </c>
      <c r="F474" t="s">
        <v>595</v>
      </c>
      <c r="G474" t="s">
        <v>3289</v>
      </c>
      <c r="H474" t="s">
        <v>597</v>
      </c>
      <c r="I474" t="s">
        <v>19</v>
      </c>
      <c r="J474">
        <v>-22.8</v>
      </c>
      <c r="K474" t="s">
        <v>598</v>
      </c>
      <c r="L474">
        <v>79</v>
      </c>
      <c r="M474">
        <v>80.989999999999995</v>
      </c>
    </row>
    <row r="475" spans="1:13">
      <c r="A475" t="s">
        <v>3290</v>
      </c>
      <c r="B475" t="s">
        <v>3291</v>
      </c>
      <c r="C475">
        <v>12</v>
      </c>
      <c r="D475">
        <v>23</v>
      </c>
      <c r="E475" t="s">
        <v>15</v>
      </c>
      <c r="F475" t="s">
        <v>595</v>
      </c>
      <c r="G475" t="s">
        <v>3292</v>
      </c>
      <c r="H475" t="s">
        <v>597</v>
      </c>
      <c r="I475" t="s">
        <v>19</v>
      </c>
      <c r="J475">
        <v>-23.44</v>
      </c>
      <c r="K475" t="s">
        <v>598</v>
      </c>
      <c r="L475">
        <v>79</v>
      </c>
      <c r="M475">
        <v>80.989999999999995</v>
      </c>
    </row>
    <row r="476" spans="1:13">
      <c r="A476" t="s">
        <v>3293</v>
      </c>
      <c r="B476" t="s">
        <v>3294</v>
      </c>
      <c r="C476">
        <v>265</v>
      </c>
      <c r="D476">
        <v>283</v>
      </c>
      <c r="E476" t="s">
        <v>15</v>
      </c>
      <c r="F476" t="s">
        <v>595</v>
      </c>
      <c r="G476" t="s">
        <v>3295</v>
      </c>
      <c r="H476" t="s">
        <v>597</v>
      </c>
      <c r="I476" t="s">
        <v>19</v>
      </c>
      <c r="J476">
        <v>-20.73</v>
      </c>
      <c r="K476" t="s">
        <v>598</v>
      </c>
      <c r="L476">
        <v>79</v>
      </c>
      <c r="M476">
        <v>80.989999999999995</v>
      </c>
    </row>
    <row r="477" spans="1:13">
      <c r="A477" t="s">
        <v>3296</v>
      </c>
      <c r="B477" t="s">
        <v>3297</v>
      </c>
      <c r="C477">
        <v>153</v>
      </c>
      <c r="D477">
        <v>162</v>
      </c>
      <c r="E477" t="s">
        <v>15</v>
      </c>
      <c r="F477" t="s">
        <v>595</v>
      </c>
      <c r="G477" t="s">
        <v>3298</v>
      </c>
      <c r="H477" t="s">
        <v>597</v>
      </c>
      <c r="I477" t="s">
        <v>19</v>
      </c>
      <c r="J477">
        <v>-21.49</v>
      </c>
      <c r="K477" t="s">
        <v>598</v>
      </c>
      <c r="L477">
        <v>79</v>
      </c>
      <c r="M477">
        <v>80.989999999999995</v>
      </c>
    </row>
    <row r="478" spans="1:13">
      <c r="A478" t="s">
        <v>3299</v>
      </c>
      <c r="B478" t="s">
        <v>1212</v>
      </c>
      <c r="C478">
        <v>201</v>
      </c>
      <c r="D478">
        <v>212</v>
      </c>
      <c r="E478" t="s">
        <v>15</v>
      </c>
      <c r="F478" t="s">
        <v>595</v>
      </c>
      <c r="G478" t="s">
        <v>3300</v>
      </c>
      <c r="H478" t="s">
        <v>597</v>
      </c>
      <c r="I478" t="s">
        <v>19</v>
      </c>
      <c r="J478">
        <v>-22.68</v>
      </c>
      <c r="K478" t="s">
        <v>598</v>
      </c>
      <c r="L478">
        <v>79</v>
      </c>
      <c r="M478">
        <v>80.989999999999995</v>
      </c>
    </row>
    <row r="479" spans="1:13">
      <c r="A479" t="s">
        <v>3301</v>
      </c>
      <c r="B479" t="s">
        <v>3302</v>
      </c>
      <c r="C479">
        <v>320</v>
      </c>
      <c r="D479">
        <v>338</v>
      </c>
      <c r="E479" t="s">
        <v>15</v>
      </c>
      <c r="F479" t="s">
        <v>595</v>
      </c>
      <c r="G479" t="s">
        <v>3303</v>
      </c>
      <c r="H479" t="s">
        <v>597</v>
      </c>
      <c r="I479" t="s">
        <v>19</v>
      </c>
      <c r="J479">
        <v>-17.940000000000001</v>
      </c>
      <c r="K479" t="s">
        <v>598</v>
      </c>
      <c r="L479">
        <v>79</v>
      </c>
      <c r="M479">
        <v>80.989999999999995</v>
      </c>
    </row>
    <row r="480" spans="1:13">
      <c r="A480" t="s">
        <v>3304</v>
      </c>
      <c r="B480" t="s">
        <v>3305</v>
      </c>
      <c r="C480">
        <v>487</v>
      </c>
      <c r="D480">
        <v>503</v>
      </c>
      <c r="E480" t="s">
        <v>15</v>
      </c>
      <c r="F480" t="s">
        <v>595</v>
      </c>
      <c r="G480" t="s">
        <v>3306</v>
      </c>
      <c r="H480" t="s">
        <v>597</v>
      </c>
      <c r="I480" t="s">
        <v>19</v>
      </c>
      <c r="J480">
        <v>-22.92</v>
      </c>
      <c r="K480" t="s">
        <v>598</v>
      </c>
      <c r="L480">
        <v>79</v>
      </c>
      <c r="M480">
        <v>80.989999999999995</v>
      </c>
    </row>
    <row r="481" spans="1:13">
      <c r="A481" t="s">
        <v>2672</v>
      </c>
      <c r="B481" t="s">
        <v>1397</v>
      </c>
      <c r="C481">
        <v>351</v>
      </c>
      <c r="D481">
        <v>360</v>
      </c>
      <c r="E481" t="s">
        <v>15</v>
      </c>
      <c r="F481" t="s">
        <v>595</v>
      </c>
      <c r="G481" t="s">
        <v>2673</v>
      </c>
      <c r="H481" t="s">
        <v>597</v>
      </c>
      <c r="I481" t="s">
        <v>19</v>
      </c>
      <c r="J481">
        <v>-22.49</v>
      </c>
      <c r="K481" t="s">
        <v>598</v>
      </c>
      <c r="L481">
        <v>79</v>
      </c>
      <c r="M481">
        <v>80.989999999999995</v>
      </c>
    </row>
    <row r="482" spans="1:13">
      <c r="A482" t="s">
        <v>3307</v>
      </c>
      <c r="B482" t="s">
        <v>3308</v>
      </c>
      <c r="C482">
        <v>48</v>
      </c>
      <c r="D482">
        <v>65</v>
      </c>
      <c r="E482" t="s">
        <v>15</v>
      </c>
      <c r="F482" t="s">
        <v>595</v>
      </c>
      <c r="G482" t="s">
        <v>3309</v>
      </c>
      <c r="H482" t="s">
        <v>597</v>
      </c>
      <c r="I482" t="s">
        <v>19</v>
      </c>
      <c r="J482">
        <v>-23.71</v>
      </c>
      <c r="K482" t="s">
        <v>598</v>
      </c>
      <c r="L482">
        <v>79</v>
      </c>
      <c r="M482">
        <v>80.989999999999995</v>
      </c>
    </row>
    <row r="483" spans="1:13">
      <c r="A483" t="s">
        <v>3310</v>
      </c>
      <c r="B483" t="s">
        <v>3311</v>
      </c>
      <c r="C483">
        <v>98</v>
      </c>
      <c r="D483">
        <v>108</v>
      </c>
      <c r="E483" t="s">
        <v>26</v>
      </c>
      <c r="F483" t="s">
        <v>595</v>
      </c>
      <c r="G483" t="s">
        <v>3312</v>
      </c>
      <c r="H483" t="s">
        <v>597</v>
      </c>
      <c r="I483" t="s">
        <v>19</v>
      </c>
      <c r="J483">
        <v>-22.65</v>
      </c>
      <c r="K483" t="s">
        <v>598</v>
      </c>
      <c r="L483">
        <v>79</v>
      </c>
      <c r="M483">
        <v>80.989999999999995</v>
      </c>
    </row>
    <row r="484" spans="1:13">
      <c r="A484" t="s">
        <v>3313</v>
      </c>
      <c r="B484" t="s">
        <v>280</v>
      </c>
      <c r="C484">
        <v>479</v>
      </c>
      <c r="D484">
        <v>495</v>
      </c>
      <c r="E484" t="s">
        <v>26</v>
      </c>
      <c r="F484" t="s">
        <v>595</v>
      </c>
      <c r="G484" t="s">
        <v>3314</v>
      </c>
      <c r="H484" t="s">
        <v>597</v>
      </c>
      <c r="I484" t="s">
        <v>19</v>
      </c>
      <c r="J484">
        <v>-21.91</v>
      </c>
      <c r="K484" t="s">
        <v>598</v>
      </c>
      <c r="L484">
        <v>79</v>
      </c>
      <c r="M484">
        <v>80.989999999999995</v>
      </c>
    </row>
    <row r="485" spans="1:13">
      <c r="A485" t="s">
        <v>3315</v>
      </c>
      <c r="B485" t="s">
        <v>3316</v>
      </c>
      <c r="C485">
        <v>44</v>
      </c>
      <c r="D485">
        <v>60</v>
      </c>
      <c r="E485" t="s">
        <v>15</v>
      </c>
      <c r="F485" t="s">
        <v>595</v>
      </c>
      <c r="G485" t="s">
        <v>3317</v>
      </c>
      <c r="H485" t="s">
        <v>597</v>
      </c>
      <c r="I485" t="s">
        <v>19</v>
      </c>
      <c r="J485">
        <v>-23.57</v>
      </c>
      <c r="K485" t="s">
        <v>598</v>
      </c>
      <c r="L485">
        <v>79</v>
      </c>
      <c r="M485">
        <v>80.989999999999995</v>
      </c>
    </row>
    <row r="486" spans="1:13">
      <c r="A486" t="s">
        <v>2677</v>
      </c>
      <c r="B486" t="s">
        <v>2678</v>
      </c>
      <c r="C486">
        <v>357</v>
      </c>
      <c r="D486">
        <v>369</v>
      </c>
      <c r="E486" t="s">
        <v>26</v>
      </c>
      <c r="F486" t="s">
        <v>595</v>
      </c>
      <c r="G486" t="s">
        <v>2679</v>
      </c>
      <c r="H486" t="s">
        <v>597</v>
      </c>
      <c r="I486" t="s">
        <v>19</v>
      </c>
      <c r="J486">
        <v>-18.87</v>
      </c>
      <c r="K486" t="s">
        <v>598</v>
      </c>
      <c r="L486">
        <v>79</v>
      </c>
      <c r="M486">
        <v>80.989999999999995</v>
      </c>
    </row>
    <row r="487" spans="1:13">
      <c r="A487" t="s">
        <v>2680</v>
      </c>
      <c r="B487" t="s">
        <v>2681</v>
      </c>
      <c r="C487">
        <v>112</v>
      </c>
      <c r="D487">
        <v>129</v>
      </c>
      <c r="E487" t="s">
        <v>15</v>
      </c>
      <c r="F487" t="s">
        <v>595</v>
      </c>
      <c r="G487" t="s">
        <v>2682</v>
      </c>
      <c r="H487" t="s">
        <v>597</v>
      </c>
      <c r="I487" t="s">
        <v>19</v>
      </c>
      <c r="J487">
        <v>-16.54</v>
      </c>
      <c r="K487" t="s">
        <v>598</v>
      </c>
      <c r="L487">
        <v>79</v>
      </c>
      <c r="M487">
        <v>80.989999999999995</v>
      </c>
    </row>
    <row r="488" spans="1:13">
      <c r="A488" t="s">
        <v>3318</v>
      </c>
      <c r="B488" t="s">
        <v>3319</v>
      </c>
      <c r="C488">
        <v>127</v>
      </c>
      <c r="D488">
        <v>144</v>
      </c>
      <c r="E488" t="s">
        <v>26</v>
      </c>
      <c r="F488" t="s">
        <v>595</v>
      </c>
      <c r="G488" t="s">
        <v>3320</v>
      </c>
      <c r="H488" t="s">
        <v>597</v>
      </c>
      <c r="I488" t="s">
        <v>19</v>
      </c>
      <c r="J488">
        <v>-23.5</v>
      </c>
      <c r="K488" t="s">
        <v>598</v>
      </c>
      <c r="L488">
        <v>79</v>
      </c>
      <c r="M488">
        <v>80.989999999999995</v>
      </c>
    </row>
    <row r="489" spans="1:13">
      <c r="A489" t="s">
        <v>3321</v>
      </c>
      <c r="B489" t="s">
        <v>3322</v>
      </c>
      <c r="C489">
        <v>168</v>
      </c>
      <c r="D489">
        <v>183</v>
      </c>
      <c r="E489" t="s">
        <v>15</v>
      </c>
      <c r="F489" t="s">
        <v>595</v>
      </c>
      <c r="G489" t="s">
        <v>3323</v>
      </c>
      <c r="H489" t="s">
        <v>597</v>
      </c>
      <c r="I489" t="s">
        <v>19</v>
      </c>
      <c r="J489">
        <v>-23.07</v>
      </c>
      <c r="K489" t="s">
        <v>598</v>
      </c>
      <c r="L489">
        <v>79</v>
      </c>
      <c r="M489">
        <v>80.989999999999995</v>
      </c>
    </row>
    <row r="490" spans="1:13">
      <c r="A490" t="s">
        <v>3321</v>
      </c>
      <c r="B490" t="s">
        <v>3322</v>
      </c>
      <c r="C490">
        <v>168</v>
      </c>
      <c r="D490">
        <v>183</v>
      </c>
      <c r="E490" t="s">
        <v>26</v>
      </c>
      <c r="F490" t="s">
        <v>595</v>
      </c>
      <c r="G490" t="s">
        <v>3324</v>
      </c>
      <c r="H490" t="s">
        <v>597</v>
      </c>
      <c r="I490" t="s">
        <v>19</v>
      </c>
      <c r="J490">
        <v>-23.74</v>
      </c>
      <c r="K490" t="s">
        <v>598</v>
      </c>
      <c r="L490">
        <v>79</v>
      </c>
      <c r="M490">
        <v>80.989999999999995</v>
      </c>
    </row>
    <row r="491" spans="1:13">
      <c r="A491" t="s">
        <v>3325</v>
      </c>
      <c r="B491" t="s">
        <v>3326</v>
      </c>
      <c r="C491">
        <v>28</v>
      </c>
      <c r="D491">
        <v>46</v>
      </c>
      <c r="E491" t="s">
        <v>26</v>
      </c>
      <c r="F491" t="s">
        <v>595</v>
      </c>
      <c r="G491" t="s">
        <v>3327</v>
      </c>
      <c r="H491" t="s">
        <v>597</v>
      </c>
      <c r="I491" t="s">
        <v>19</v>
      </c>
      <c r="J491">
        <v>-21.49</v>
      </c>
      <c r="K491" t="s">
        <v>598</v>
      </c>
      <c r="L491">
        <v>79</v>
      </c>
      <c r="M491">
        <v>80.989999999999995</v>
      </c>
    </row>
    <row r="492" spans="1:13">
      <c r="A492" t="s">
        <v>3328</v>
      </c>
      <c r="B492" t="s">
        <v>3329</v>
      </c>
      <c r="C492">
        <v>482</v>
      </c>
      <c r="D492">
        <v>499</v>
      </c>
      <c r="E492" t="s">
        <v>26</v>
      </c>
      <c r="F492" t="s">
        <v>595</v>
      </c>
      <c r="G492" t="s">
        <v>3330</v>
      </c>
      <c r="H492" t="s">
        <v>597</v>
      </c>
      <c r="I492" t="s">
        <v>19</v>
      </c>
      <c r="J492">
        <v>-23.18</v>
      </c>
      <c r="K492" t="s">
        <v>598</v>
      </c>
      <c r="L492">
        <v>79</v>
      </c>
      <c r="M492">
        <v>80.989999999999995</v>
      </c>
    </row>
    <row r="493" spans="1:13">
      <c r="A493" t="s">
        <v>2683</v>
      </c>
      <c r="B493" t="s">
        <v>2684</v>
      </c>
      <c r="C493">
        <v>1</v>
      </c>
      <c r="D493">
        <v>17</v>
      </c>
      <c r="E493" t="s">
        <v>26</v>
      </c>
      <c r="F493" t="s">
        <v>595</v>
      </c>
      <c r="G493" t="s">
        <v>2685</v>
      </c>
      <c r="H493" t="s">
        <v>597</v>
      </c>
      <c r="I493" t="s">
        <v>19</v>
      </c>
      <c r="J493">
        <v>-21.86</v>
      </c>
      <c r="K493" t="s">
        <v>598</v>
      </c>
      <c r="L493">
        <v>79</v>
      </c>
      <c r="M493">
        <v>80.989999999999995</v>
      </c>
    </row>
    <row r="494" spans="1:13">
      <c r="A494" t="s">
        <v>2686</v>
      </c>
      <c r="B494" t="s">
        <v>2687</v>
      </c>
      <c r="C494">
        <v>201</v>
      </c>
      <c r="D494">
        <v>218</v>
      </c>
      <c r="E494" t="s">
        <v>26</v>
      </c>
      <c r="F494" t="s">
        <v>595</v>
      </c>
      <c r="G494" t="s">
        <v>2688</v>
      </c>
      <c r="H494" t="s">
        <v>597</v>
      </c>
      <c r="I494" t="s">
        <v>19</v>
      </c>
      <c r="J494">
        <v>-19.55</v>
      </c>
      <c r="K494" t="s">
        <v>598</v>
      </c>
      <c r="L494">
        <v>79</v>
      </c>
      <c r="M494">
        <v>80.989999999999995</v>
      </c>
    </row>
    <row r="495" spans="1:13">
      <c r="A495" t="s">
        <v>2689</v>
      </c>
      <c r="B495" t="s">
        <v>2687</v>
      </c>
      <c r="C495">
        <v>204</v>
      </c>
      <c r="D495">
        <v>217</v>
      </c>
      <c r="E495" t="s">
        <v>26</v>
      </c>
      <c r="F495" t="s">
        <v>595</v>
      </c>
      <c r="G495" t="s">
        <v>2690</v>
      </c>
      <c r="H495" t="s">
        <v>597</v>
      </c>
      <c r="I495" t="s">
        <v>19</v>
      </c>
      <c r="J495">
        <v>-20.29</v>
      </c>
      <c r="K495" t="s">
        <v>598</v>
      </c>
      <c r="L495">
        <v>79</v>
      </c>
      <c r="M495">
        <v>80.989999999999995</v>
      </c>
    </row>
    <row r="496" spans="1:13">
      <c r="A496" t="s">
        <v>2691</v>
      </c>
      <c r="B496" t="s">
        <v>2692</v>
      </c>
      <c r="C496">
        <v>716</v>
      </c>
      <c r="D496">
        <v>728</v>
      </c>
      <c r="E496" t="s">
        <v>26</v>
      </c>
      <c r="F496" t="s">
        <v>595</v>
      </c>
      <c r="G496" t="s">
        <v>3331</v>
      </c>
      <c r="H496" t="s">
        <v>597</v>
      </c>
      <c r="I496" t="s">
        <v>19</v>
      </c>
      <c r="J496">
        <v>-23.4</v>
      </c>
      <c r="K496" t="s">
        <v>598</v>
      </c>
      <c r="L496">
        <v>79</v>
      </c>
      <c r="M496">
        <v>80.989999999999995</v>
      </c>
    </row>
    <row r="497" spans="1:13">
      <c r="A497" t="s">
        <v>3332</v>
      </c>
      <c r="B497" t="s">
        <v>784</v>
      </c>
      <c r="C497">
        <v>491</v>
      </c>
      <c r="D497">
        <v>509</v>
      </c>
      <c r="E497" t="s">
        <v>15</v>
      </c>
      <c r="F497" t="s">
        <v>595</v>
      </c>
      <c r="G497" t="s">
        <v>3333</v>
      </c>
      <c r="H497" t="s">
        <v>597</v>
      </c>
      <c r="I497" t="s">
        <v>19</v>
      </c>
      <c r="J497">
        <v>-19.23</v>
      </c>
      <c r="K497" t="s">
        <v>598</v>
      </c>
      <c r="L497">
        <v>79</v>
      </c>
      <c r="M497">
        <v>80.989999999999995</v>
      </c>
    </row>
    <row r="498" spans="1:13">
      <c r="A498" t="s">
        <v>3334</v>
      </c>
      <c r="B498" t="s">
        <v>3335</v>
      </c>
      <c r="C498">
        <v>56</v>
      </c>
      <c r="D498">
        <v>71</v>
      </c>
      <c r="E498" t="s">
        <v>15</v>
      </c>
      <c r="F498" t="s">
        <v>595</v>
      </c>
      <c r="G498" t="s">
        <v>3336</v>
      </c>
      <c r="H498" t="s">
        <v>597</v>
      </c>
      <c r="I498" t="s">
        <v>19</v>
      </c>
      <c r="J498">
        <v>-19.36</v>
      </c>
      <c r="K498" t="s">
        <v>598</v>
      </c>
      <c r="L498">
        <v>79</v>
      </c>
      <c r="M498">
        <v>80.989999999999995</v>
      </c>
    </row>
    <row r="499" spans="1:13">
      <c r="A499" t="s">
        <v>3334</v>
      </c>
      <c r="B499" t="s">
        <v>3335</v>
      </c>
      <c r="C499">
        <v>56</v>
      </c>
      <c r="D499">
        <v>71</v>
      </c>
      <c r="E499" t="s">
        <v>26</v>
      </c>
      <c r="F499" t="s">
        <v>595</v>
      </c>
      <c r="G499" t="s">
        <v>3337</v>
      </c>
      <c r="H499" t="s">
        <v>597</v>
      </c>
      <c r="I499" t="s">
        <v>19</v>
      </c>
      <c r="J499">
        <v>-22.81</v>
      </c>
      <c r="K499" t="s">
        <v>598</v>
      </c>
      <c r="L499">
        <v>79</v>
      </c>
      <c r="M499">
        <v>80.989999999999995</v>
      </c>
    </row>
    <row r="500" spans="1:13">
      <c r="A500" t="s">
        <v>2694</v>
      </c>
      <c r="B500" t="s">
        <v>1157</v>
      </c>
      <c r="C500">
        <v>51</v>
      </c>
      <c r="D500">
        <v>62</v>
      </c>
      <c r="E500" t="s">
        <v>15</v>
      </c>
      <c r="F500" t="s">
        <v>595</v>
      </c>
      <c r="G500" t="s">
        <v>2695</v>
      </c>
      <c r="H500" t="s">
        <v>597</v>
      </c>
      <c r="I500" t="s">
        <v>19</v>
      </c>
      <c r="J500">
        <v>-18.62</v>
      </c>
      <c r="K500" t="s">
        <v>598</v>
      </c>
      <c r="L500">
        <v>79</v>
      </c>
      <c r="M500">
        <v>80.989999999999995</v>
      </c>
    </row>
    <row r="501" spans="1:13">
      <c r="A501" t="s">
        <v>3338</v>
      </c>
      <c r="B501" t="s">
        <v>3339</v>
      </c>
      <c r="C501">
        <v>618</v>
      </c>
      <c r="D501">
        <v>627</v>
      </c>
      <c r="E501" t="s">
        <v>15</v>
      </c>
      <c r="F501" t="s">
        <v>595</v>
      </c>
      <c r="G501" t="s">
        <v>3340</v>
      </c>
      <c r="H501" t="s">
        <v>597</v>
      </c>
      <c r="I501" t="s">
        <v>19</v>
      </c>
      <c r="J501">
        <v>-23.18</v>
      </c>
      <c r="K501" t="s">
        <v>598</v>
      </c>
      <c r="L501">
        <v>79</v>
      </c>
      <c r="M501">
        <v>80.989999999999995</v>
      </c>
    </row>
    <row r="502" spans="1:13">
      <c r="A502" t="s">
        <v>3341</v>
      </c>
      <c r="B502" t="s">
        <v>992</v>
      </c>
      <c r="C502">
        <v>819</v>
      </c>
      <c r="D502">
        <v>834</v>
      </c>
      <c r="E502" t="s">
        <v>15</v>
      </c>
      <c r="F502" t="s">
        <v>595</v>
      </c>
      <c r="G502" t="s">
        <v>3342</v>
      </c>
      <c r="H502" t="s">
        <v>597</v>
      </c>
      <c r="I502" t="s">
        <v>19</v>
      </c>
      <c r="J502">
        <v>-21.43</v>
      </c>
      <c r="K502" t="s">
        <v>598</v>
      </c>
      <c r="L502">
        <v>79</v>
      </c>
      <c r="M502">
        <v>80.989999999999995</v>
      </c>
    </row>
    <row r="503" spans="1:13">
      <c r="A503" t="s">
        <v>3341</v>
      </c>
      <c r="B503" t="s">
        <v>992</v>
      </c>
      <c r="C503">
        <v>819</v>
      </c>
      <c r="D503">
        <v>834</v>
      </c>
      <c r="E503" t="s">
        <v>26</v>
      </c>
      <c r="F503" t="s">
        <v>595</v>
      </c>
      <c r="G503" t="s">
        <v>3343</v>
      </c>
      <c r="H503" t="s">
        <v>597</v>
      </c>
      <c r="I503" t="s">
        <v>19</v>
      </c>
      <c r="J503">
        <v>-22.27</v>
      </c>
      <c r="K503" t="s">
        <v>598</v>
      </c>
      <c r="L503">
        <v>79</v>
      </c>
      <c r="M503">
        <v>80.989999999999995</v>
      </c>
    </row>
    <row r="504" spans="1:13">
      <c r="A504" t="s">
        <v>3344</v>
      </c>
      <c r="B504" t="s">
        <v>3345</v>
      </c>
      <c r="C504">
        <v>432</v>
      </c>
      <c r="D504">
        <v>448</v>
      </c>
      <c r="E504" t="s">
        <v>15</v>
      </c>
      <c r="F504" t="s">
        <v>595</v>
      </c>
      <c r="G504" t="s">
        <v>3346</v>
      </c>
      <c r="H504" t="s">
        <v>597</v>
      </c>
      <c r="I504" t="s">
        <v>19</v>
      </c>
      <c r="J504">
        <v>-22.71</v>
      </c>
      <c r="K504" t="s">
        <v>598</v>
      </c>
      <c r="L504">
        <v>79</v>
      </c>
      <c r="M504">
        <v>80.989999999999995</v>
      </c>
    </row>
    <row r="505" spans="1:13">
      <c r="A505" t="s">
        <v>3347</v>
      </c>
      <c r="B505" t="s">
        <v>3348</v>
      </c>
      <c r="C505">
        <v>52</v>
      </c>
      <c r="D505">
        <v>67</v>
      </c>
      <c r="E505" t="s">
        <v>15</v>
      </c>
      <c r="F505" t="s">
        <v>595</v>
      </c>
      <c r="G505" t="s">
        <v>3349</v>
      </c>
      <c r="H505" t="s">
        <v>597</v>
      </c>
      <c r="I505" t="s">
        <v>19</v>
      </c>
      <c r="J505">
        <v>-21.92</v>
      </c>
      <c r="K505" t="s">
        <v>598</v>
      </c>
      <c r="L505">
        <v>79</v>
      </c>
      <c r="M505">
        <v>80.989999999999995</v>
      </c>
    </row>
    <row r="506" spans="1:13">
      <c r="A506" t="s">
        <v>2704</v>
      </c>
      <c r="B506" t="s">
        <v>2705</v>
      </c>
      <c r="C506">
        <v>629</v>
      </c>
      <c r="D506">
        <v>638</v>
      </c>
      <c r="E506" t="s">
        <v>26</v>
      </c>
      <c r="F506" t="s">
        <v>595</v>
      </c>
      <c r="G506" t="s">
        <v>2706</v>
      </c>
      <c r="H506" t="s">
        <v>597</v>
      </c>
      <c r="I506" t="s">
        <v>19</v>
      </c>
      <c r="J506">
        <v>-21.97</v>
      </c>
      <c r="K506" t="s">
        <v>598</v>
      </c>
      <c r="L506">
        <v>79</v>
      </c>
      <c r="M506">
        <v>80.989999999999995</v>
      </c>
    </row>
    <row r="507" spans="1:13">
      <c r="A507" t="s">
        <v>3350</v>
      </c>
      <c r="B507" t="s">
        <v>3351</v>
      </c>
      <c r="C507">
        <v>100</v>
      </c>
      <c r="D507">
        <v>115</v>
      </c>
      <c r="E507" t="s">
        <v>26</v>
      </c>
      <c r="F507" t="s">
        <v>595</v>
      </c>
      <c r="G507" t="s">
        <v>3352</v>
      </c>
      <c r="H507" t="s">
        <v>597</v>
      </c>
      <c r="I507" t="s">
        <v>19</v>
      </c>
      <c r="J507">
        <v>-22.99</v>
      </c>
      <c r="K507" t="s">
        <v>598</v>
      </c>
      <c r="L507">
        <v>79</v>
      </c>
      <c r="M507">
        <v>80.989999999999995</v>
      </c>
    </row>
    <row r="508" spans="1:13">
      <c r="A508" t="s">
        <v>2711</v>
      </c>
      <c r="B508" t="s">
        <v>2712</v>
      </c>
      <c r="C508">
        <v>37</v>
      </c>
      <c r="D508">
        <v>50</v>
      </c>
      <c r="E508" t="s">
        <v>15</v>
      </c>
      <c r="F508" t="s">
        <v>595</v>
      </c>
      <c r="G508" t="s">
        <v>2713</v>
      </c>
      <c r="H508" t="s">
        <v>597</v>
      </c>
      <c r="I508" t="s">
        <v>19</v>
      </c>
      <c r="J508">
        <v>-20.7</v>
      </c>
      <c r="K508" t="s">
        <v>598</v>
      </c>
      <c r="L508">
        <v>79</v>
      </c>
      <c r="M508">
        <v>80.989999999999995</v>
      </c>
    </row>
    <row r="509" spans="1:13">
      <c r="A509" t="s">
        <v>3353</v>
      </c>
      <c r="B509" t="s">
        <v>3354</v>
      </c>
      <c r="C509">
        <v>162</v>
      </c>
      <c r="D509">
        <v>180</v>
      </c>
      <c r="E509" t="s">
        <v>26</v>
      </c>
      <c r="F509" t="s">
        <v>595</v>
      </c>
      <c r="G509" t="s">
        <v>3355</v>
      </c>
      <c r="H509" t="s">
        <v>597</v>
      </c>
      <c r="I509" t="s">
        <v>19</v>
      </c>
      <c r="J509">
        <v>-21.95</v>
      </c>
      <c r="K509" t="s">
        <v>598</v>
      </c>
      <c r="L509">
        <v>79</v>
      </c>
      <c r="M509">
        <v>80.989999999999995</v>
      </c>
    </row>
    <row r="510" spans="1:13">
      <c r="A510" t="s">
        <v>2715</v>
      </c>
      <c r="B510" t="s">
        <v>159</v>
      </c>
      <c r="C510">
        <v>167</v>
      </c>
      <c r="D510">
        <v>181</v>
      </c>
      <c r="E510" t="s">
        <v>26</v>
      </c>
      <c r="F510" t="s">
        <v>595</v>
      </c>
      <c r="G510" t="s">
        <v>2716</v>
      </c>
      <c r="H510" t="s">
        <v>597</v>
      </c>
      <c r="I510" t="s">
        <v>19</v>
      </c>
      <c r="J510">
        <v>-20.34</v>
      </c>
      <c r="K510" t="s">
        <v>598</v>
      </c>
      <c r="L510">
        <v>79</v>
      </c>
      <c r="M510">
        <v>80.989999999999995</v>
      </c>
    </row>
    <row r="511" spans="1:13">
      <c r="A511" t="s">
        <v>3356</v>
      </c>
      <c r="B511" t="s">
        <v>3357</v>
      </c>
      <c r="C511">
        <v>88</v>
      </c>
      <c r="D511">
        <v>106</v>
      </c>
      <c r="E511" t="s">
        <v>26</v>
      </c>
      <c r="F511" t="s">
        <v>595</v>
      </c>
      <c r="G511" t="s">
        <v>3358</v>
      </c>
      <c r="H511" t="s">
        <v>597</v>
      </c>
      <c r="I511" t="s">
        <v>19</v>
      </c>
      <c r="J511">
        <v>-20.329999999999998</v>
      </c>
      <c r="K511" t="s">
        <v>598</v>
      </c>
      <c r="L511">
        <v>79</v>
      </c>
      <c r="M511">
        <v>80.989999999999995</v>
      </c>
    </row>
    <row r="512" spans="1:13">
      <c r="A512" t="s">
        <v>2720</v>
      </c>
      <c r="B512" t="s">
        <v>2721</v>
      </c>
      <c r="C512">
        <v>15</v>
      </c>
      <c r="D512">
        <v>32</v>
      </c>
      <c r="E512" t="s">
        <v>15</v>
      </c>
      <c r="F512" t="s">
        <v>595</v>
      </c>
      <c r="G512" t="s">
        <v>2722</v>
      </c>
      <c r="H512" t="s">
        <v>597</v>
      </c>
      <c r="I512" t="s">
        <v>19</v>
      </c>
      <c r="J512">
        <v>-23.31</v>
      </c>
      <c r="K512" t="s">
        <v>598</v>
      </c>
      <c r="L512">
        <v>79</v>
      </c>
      <c r="M512">
        <v>80.989999999999995</v>
      </c>
    </row>
    <row r="513" spans="1:13">
      <c r="A513" t="s">
        <v>2720</v>
      </c>
      <c r="B513" t="s">
        <v>2721</v>
      </c>
      <c r="C513">
        <v>15</v>
      </c>
      <c r="D513">
        <v>32</v>
      </c>
      <c r="E513" t="s">
        <v>26</v>
      </c>
      <c r="F513" t="s">
        <v>595</v>
      </c>
      <c r="G513" t="s">
        <v>3359</v>
      </c>
      <c r="H513" t="s">
        <v>597</v>
      </c>
      <c r="I513" t="s">
        <v>19</v>
      </c>
      <c r="J513">
        <v>-23.22</v>
      </c>
      <c r="K513" t="s">
        <v>598</v>
      </c>
      <c r="L513">
        <v>79</v>
      </c>
      <c r="M513">
        <v>80.989999999999995</v>
      </c>
    </row>
    <row r="514" spans="1:13">
      <c r="A514" t="s">
        <v>3099</v>
      </c>
      <c r="B514" t="s">
        <v>2727</v>
      </c>
      <c r="C514">
        <v>292</v>
      </c>
      <c r="D514">
        <v>308</v>
      </c>
      <c r="E514" t="s">
        <v>15</v>
      </c>
      <c r="F514" t="s">
        <v>595</v>
      </c>
      <c r="G514" t="s">
        <v>3100</v>
      </c>
      <c r="H514" t="s">
        <v>597</v>
      </c>
      <c r="I514" t="s">
        <v>19</v>
      </c>
      <c r="J514">
        <v>-23.49</v>
      </c>
      <c r="K514" t="s">
        <v>598</v>
      </c>
      <c r="L514">
        <v>79</v>
      </c>
      <c r="M514">
        <v>80.989999999999995</v>
      </c>
    </row>
    <row r="515" spans="1:13">
      <c r="A515" t="s">
        <v>2729</v>
      </c>
      <c r="B515" t="s">
        <v>2730</v>
      </c>
      <c r="C515">
        <v>76</v>
      </c>
      <c r="D515">
        <v>93</v>
      </c>
      <c r="E515" t="s">
        <v>15</v>
      </c>
      <c r="F515" t="s">
        <v>595</v>
      </c>
      <c r="G515" t="s">
        <v>2731</v>
      </c>
      <c r="H515" t="s">
        <v>597</v>
      </c>
      <c r="I515" t="s">
        <v>19</v>
      </c>
      <c r="J515">
        <v>-23.33</v>
      </c>
      <c r="K515" t="s">
        <v>598</v>
      </c>
      <c r="L515">
        <v>79</v>
      </c>
      <c r="M515">
        <v>80.989999999999995</v>
      </c>
    </row>
    <row r="516" spans="1:13">
      <c r="A516" t="s">
        <v>2732</v>
      </c>
      <c r="B516" t="s">
        <v>2733</v>
      </c>
      <c r="C516">
        <v>182</v>
      </c>
      <c r="D516">
        <v>197</v>
      </c>
      <c r="E516" t="s">
        <v>26</v>
      </c>
      <c r="F516" t="s">
        <v>595</v>
      </c>
      <c r="G516" t="s">
        <v>2734</v>
      </c>
      <c r="H516" t="s">
        <v>597</v>
      </c>
      <c r="I516" t="s">
        <v>19</v>
      </c>
      <c r="J516">
        <v>-22.85</v>
      </c>
      <c r="K516" t="s">
        <v>598</v>
      </c>
      <c r="L516">
        <v>79</v>
      </c>
      <c r="M516">
        <v>80.989999999999995</v>
      </c>
    </row>
    <row r="517" spans="1:13">
      <c r="A517" t="s">
        <v>2735</v>
      </c>
      <c r="B517" t="s">
        <v>2736</v>
      </c>
      <c r="C517">
        <v>234</v>
      </c>
      <c r="D517">
        <v>248</v>
      </c>
      <c r="E517" t="s">
        <v>15</v>
      </c>
      <c r="F517" t="s">
        <v>595</v>
      </c>
      <c r="G517" t="s">
        <v>3360</v>
      </c>
      <c r="H517" t="s">
        <v>597</v>
      </c>
      <c r="I517" t="s">
        <v>19</v>
      </c>
      <c r="J517">
        <v>-20.72</v>
      </c>
      <c r="K517" t="s">
        <v>598</v>
      </c>
      <c r="L517">
        <v>79</v>
      </c>
      <c r="M517">
        <v>80.989999999999995</v>
      </c>
    </row>
    <row r="518" spans="1:13">
      <c r="A518" t="s">
        <v>2735</v>
      </c>
      <c r="B518" t="s">
        <v>2736</v>
      </c>
      <c r="C518">
        <v>234</v>
      </c>
      <c r="D518">
        <v>248</v>
      </c>
      <c r="E518" t="s">
        <v>26</v>
      </c>
      <c r="F518" t="s">
        <v>595</v>
      </c>
      <c r="G518" t="s">
        <v>2737</v>
      </c>
      <c r="H518" t="s">
        <v>597</v>
      </c>
      <c r="I518" t="s">
        <v>19</v>
      </c>
      <c r="J518">
        <v>-21.72</v>
      </c>
      <c r="K518" t="s">
        <v>598</v>
      </c>
      <c r="L518">
        <v>79</v>
      </c>
      <c r="M518">
        <v>80.989999999999995</v>
      </c>
    </row>
    <row r="519" spans="1:13">
      <c r="A519" t="s">
        <v>3361</v>
      </c>
      <c r="B519" t="s">
        <v>3362</v>
      </c>
      <c r="C519">
        <v>456</v>
      </c>
      <c r="D519">
        <v>468</v>
      </c>
      <c r="E519" t="s">
        <v>15</v>
      </c>
      <c r="F519" t="s">
        <v>595</v>
      </c>
      <c r="G519" t="s">
        <v>3363</v>
      </c>
      <c r="H519" t="s">
        <v>597</v>
      </c>
      <c r="I519" t="s">
        <v>19</v>
      </c>
      <c r="J519">
        <v>-23.38</v>
      </c>
      <c r="K519" t="s">
        <v>598</v>
      </c>
      <c r="L519">
        <v>79</v>
      </c>
      <c r="M519">
        <v>80.989999999999995</v>
      </c>
    </row>
    <row r="520" spans="1:13">
      <c r="A520" t="s">
        <v>3364</v>
      </c>
      <c r="B520" t="s">
        <v>3365</v>
      </c>
      <c r="C520">
        <v>269</v>
      </c>
      <c r="D520">
        <v>283</v>
      </c>
      <c r="E520" t="s">
        <v>15</v>
      </c>
      <c r="F520" t="s">
        <v>595</v>
      </c>
      <c r="G520" t="s">
        <v>3366</v>
      </c>
      <c r="H520" t="s">
        <v>597</v>
      </c>
      <c r="I520" t="s">
        <v>19</v>
      </c>
      <c r="J520">
        <v>-22.38</v>
      </c>
      <c r="K520" t="s">
        <v>598</v>
      </c>
      <c r="L520">
        <v>79</v>
      </c>
      <c r="M520">
        <v>80.989999999999995</v>
      </c>
    </row>
    <row r="521" spans="1:13">
      <c r="A521" t="s">
        <v>2738</v>
      </c>
      <c r="B521" t="s">
        <v>2739</v>
      </c>
      <c r="C521">
        <v>636</v>
      </c>
      <c r="D521">
        <v>651</v>
      </c>
      <c r="E521" t="s">
        <v>15</v>
      </c>
      <c r="F521" t="s">
        <v>595</v>
      </c>
      <c r="G521" t="s">
        <v>2740</v>
      </c>
      <c r="H521" t="s">
        <v>597</v>
      </c>
      <c r="I521" t="s">
        <v>19</v>
      </c>
      <c r="J521">
        <v>-22.81</v>
      </c>
      <c r="K521" t="s">
        <v>598</v>
      </c>
      <c r="L521">
        <v>79</v>
      </c>
      <c r="M521">
        <v>80.989999999999995</v>
      </c>
    </row>
    <row r="522" spans="1:13">
      <c r="A522" t="s">
        <v>3367</v>
      </c>
      <c r="B522" t="s">
        <v>3368</v>
      </c>
      <c r="C522">
        <v>646</v>
      </c>
      <c r="D522">
        <v>656</v>
      </c>
      <c r="E522" t="s">
        <v>26</v>
      </c>
      <c r="F522" t="s">
        <v>595</v>
      </c>
      <c r="G522" t="s">
        <v>3369</v>
      </c>
      <c r="H522" t="s">
        <v>597</v>
      </c>
      <c r="I522" t="s">
        <v>19</v>
      </c>
      <c r="J522">
        <v>-22.8</v>
      </c>
      <c r="K522" t="s">
        <v>598</v>
      </c>
      <c r="L522">
        <v>79</v>
      </c>
      <c r="M522">
        <v>80.989999999999995</v>
      </c>
    </row>
    <row r="523" spans="1:13">
      <c r="A523" t="s">
        <v>2741</v>
      </c>
      <c r="B523" t="s">
        <v>2742</v>
      </c>
      <c r="C523">
        <v>109</v>
      </c>
      <c r="D523">
        <v>124</v>
      </c>
      <c r="E523" t="s">
        <v>15</v>
      </c>
      <c r="F523" t="s">
        <v>595</v>
      </c>
      <c r="G523" t="s">
        <v>2743</v>
      </c>
      <c r="H523" t="s">
        <v>597</v>
      </c>
      <c r="I523" t="s">
        <v>19</v>
      </c>
      <c r="J523">
        <v>-19.989999999999998</v>
      </c>
      <c r="K523" t="s">
        <v>598</v>
      </c>
      <c r="L523">
        <v>79</v>
      </c>
      <c r="M523">
        <v>80.989999999999995</v>
      </c>
    </row>
    <row r="524" spans="1:13">
      <c r="A524" t="s">
        <v>2744</v>
      </c>
      <c r="B524" t="s">
        <v>2745</v>
      </c>
      <c r="C524">
        <v>343</v>
      </c>
      <c r="D524">
        <v>356</v>
      </c>
      <c r="E524" t="s">
        <v>15</v>
      </c>
      <c r="F524" t="s">
        <v>595</v>
      </c>
      <c r="G524" t="s">
        <v>2746</v>
      </c>
      <c r="H524" t="s">
        <v>597</v>
      </c>
      <c r="I524" t="s">
        <v>19</v>
      </c>
      <c r="J524">
        <v>-17.899999999999999</v>
      </c>
      <c r="K524" t="s">
        <v>598</v>
      </c>
      <c r="L524">
        <v>79</v>
      </c>
      <c r="M524">
        <v>80.989999999999995</v>
      </c>
    </row>
    <row r="525" spans="1:13">
      <c r="A525" t="s">
        <v>3370</v>
      </c>
      <c r="B525" t="s">
        <v>80</v>
      </c>
      <c r="C525">
        <v>90</v>
      </c>
      <c r="D525">
        <v>99</v>
      </c>
      <c r="E525" t="s">
        <v>15</v>
      </c>
      <c r="F525" t="s">
        <v>595</v>
      </c>
      <c r="G525" t="s">
        <v>3371</v>
      </c>
      <c r="H525" t="s">
        <v>597</v>
      </c>
      <c r="I525" t="s">
        <v>19</v>
      </c>
      <c r="J525">
        <v>-21.2</v>
      </c>
      <c r="K525" t="s">
        <v>598</v>
      </c>
      <c r="L525">
        <v>79</v>
      </c>
      <c r="M525">
        <v>80.989999999999995</v>
      </c>
    </row>
    <row r="526" spans="1:13">
      <c r="A526" t="s">
        <v>3372</v>
      </c>
      <c r="B526" t="s">
        <v>2757</v>
      </c>
      <c r="C526">
        <v>172</v>
      </c>
      <c r="D526">
        <v>185</v>
      </c>
      <c r="E526" t="s">
        <v>26</v>
      </c>
      <c r="F526" t="s">
        <v>595</v>
      </c>
      <c r="G526" t="s">
        <v>3373</v>
      </c>
      <c r="H526" t="s">
        <v>597</v>
      </c>
      <c r="I526" t="s">
        <v>19</v>
      </c>
      <c r="J526">
        <v>-22.47</v>
      </c>
      <c r="K526" t="s">
        <v>598</v>
      </c>
      <c r="L526">
        <v>79</v>
      </c>
      <c r="M526">
        <v>80.989999999999995</v>
      </c>
    </row>
    <row r="527" spans="1:13">
      <c r="A527" t="s">
        <v>2756</v>
      </c>
      <c r="B527" t="s">
        <v>2757</v>
      </c>
      <c r="C527">
        <v>139</v>
      </c>
      <c r="D527">
        <v>155</v>
      </c>
      <c r="E527" t="s">
        <v>26</v>
      </c>
      <c r="F527" t="s">
        <v>595</v>
      </c>
      <c r="G527" t="s">
        <v>2758</v>
      </c>
      <c r="H527" t="s">
        <v>597</v>
      </c>
      <c r="I527" t="s">
        <v>19</v>
      </c>
      <c r="J527">
        <v>-21.33</v>
      </c>
      <c r="K527" t="s">
        <v>598</v>
      </c>
      <c r="L527">
        <v>79</v>
      </c>
      <c r="M527">
        <v>80.989999999999995</v>
      </c>
    </row>
    <row r="528" spans="1:13">
      <c r="A528" t="s">
        <v>3374</v>
      </c>
      <c r="B528" t="s">
        <v>3375</v>
      </c>
      <c r="C528">
        <v>306</v>
      </c>
      <c r="D528">
        <v>324</v>
      </c>
      <c r="E528" t="s">
        <v>26</v>
      </c>
      <c r="F528" t="s">
        <v>595</v>
      </c>
      <c r="G528" t="s">
        <v>3376</v>
      </c>
      <c r="H528" t="s">
        <v>597</v>
      </c>
      <c r="I528" t="s">
        <v>19</v>
      </c>
      <c r="J528">
        <v>-22.76</v>
      </c>
      <c r="K528" t="s">
        <v>598</v>
      </c>
      <c r="L528">
        <v>79</v>
      </c>
      <c r="M528">
        <v>80.989999999999995</v>
      </c>
    </row>
    <row r="529" spans="1:13">
      <c r="A529" t="s">
        <v>3377</v>
      </c>
      <c r="B529" t="s">
        <v>3378</v>
      </c>
      <c r="C529">
        <v>29</v>
      </c>
      <c r="D529">
        <v>47</v>
      </c>
      <c r="E529" t="s">
        <v>15</v>
      </c>
      <c r="F529" t="s">
        <v>595</v>
      </c>
      <c r="G529" t="s">
        <v>3379</v>
      </c>
      <c r="H529" t="s">
        <v>597</v>
      </c>
      <c r="I529" t="s">
        <v>19</v>
      </c>
      <c r="J529">
        <v>-17.75</v>
      </c>
      <c r="K529" t="s">
        <v>598</v>
      </c>
      <c r="L529">
        <v>79</v>
      </c>
      <c r="M529">
        <v>80.989999999999995</v>
      </c>
    </row>
    <row r="530" spans="1:13">
      <c r="A530" t="s">
        <v>2762</v>
      </c>
      <c r="B530" t="s">
        <v>2763</v>
      </c>
      <c r="C530">
        <v>49</v>
      </c>
      <c r="D530">
        <v>66</v>
      </c>
      <c r="E530" t="s">
        <v>15</v>
      </c>
      <c r="F530" t="s">
        <v>595</v>
      </c>
      <c r="G530" t="s">
        <v>2764</v>
      </c>
      <c r="H530" t="s">
        <v>597</v>
      </c>
      <c r="I530" t="s">
        <v>19</v>
      </c>
      <c r="J530">
        <v>-23.6</v>
      </c>
      <c r="K530" t="s">
        <v>598</v>
      </c>
      <c r="L530">
        <v>79</v>
      </c>
      <c r="M530">
        <v>80.989999999999995</v>
      </c>
    </row>
    <row r="531" spans="1:13">
      <c r="A531" t="s">
        <v>3380</v>
      </c>
      <c r="B531" t="s">
        <v>3381</v>
      </c>
      <c r="C531">
        <v>299</v>
      </c>
      <c r="D531">
        <v>309</v>
      </c>
      <c r="E531" t="s">
        <v>15</v>
      </c>
      <c r="F531" t="s">
        <v>595</v>
      </c>
      <c r="G531" t="s">
        <v>3382</v>
      </c>
      <c r="H531" t="s">
        <v>597</v>
      </c>
      <c r="I531" t="s">
        <v>19</v>
      </c>
      <c r="J531">
        <v>-21.9</v>
      </c>
      <c r="K531" t="s">
        <v>598</v>
      </c>
      <c r="L531">
        <v>79</v>
      </c>
      <c r="M531">
        <v>80.989999999999995</v>
      </c>
    </row>
    <row r="532" spans="1:13">
      <c r="A532" t="s">
        <v>3383</v>
      </c>
      <c r="B532" t="s">
        <v>3384</v>
      </c>
      <c r="C532">
        <v>384</v>
      </c>
      <c r="D532">
        <v>397</v>
      </c>
      <c r="E532" t="s">
        <v>26</v>
      </c>
      <c r="F532" t="s">
        <v>595</v>
      </c>
      <c r="G532" t="s">
        <v>3385</v>
      </c>
      <c r="H532" t="s">
        <v>597</v>
      </c>
      <c r="I532" t="s">
        <v>19</v>
      </c>
      <c r="J532">
        <v>-18.02</v>
      </c>
      <c r="K532" t="s">
        <v>598</v>
      </c>
      <c r="L532">
        <v>79</v>
      </c>
      <c r="M532">
        <v>80.989999999999995</v>
      </c>
    </row>
    <row r="533" spans="1:13">
      <c r="A533" t="s">
        <v>2768</v>
      </c>
      <c r="B533" t="s">
        <v>2769</v>
      </c>
      <c r="C533">
        <v>102</v>
      </c>
      <c r="D533">
        <v>120</v>
      </c>
      <c r="E533" t="s">
        <v>15</v>
      </c>
      <c r="F533" t="s">
        <v>595</v>
      </c>
      <c r="G533" t="s">
        <v>2770</v>
      </c>
      <c r="H533" t="s">
        <v>597</v>
      </c>
      <c r="I533" t="s">
        <v>19</v>
      </c>
      <c r="J533">
        <v>-21.03</v>
      </c>
      <c r="K533" t="s">
        <v>598</v>
      </c>
      <c r="L533">
        <v>79</v>
      </c>
      <c r="M533">
        <v>80.989999999999995</v>
      </c>
    </row>
    <row r="534" spans="1:13">
      <c r="A534" t="s">
        <v>3386</v>
      </c>
      <c r="B534" t="s">
        <v>3387</v>
      </c>
      <c r="C534">
        <v>119</v>
      </c>
      <c r="D534">
        <v>131</v>
      </c>
      <c r="E534" t="s">
        <v>15</v>
      </c>
      <c r="F534" t="s">
        <v>595</v>
      </c>
      <c r="G534" t="s">
        <v>3388</v>
      </c>
      <c r="H534" t="s">
        <v>597</v>
      </c>
      <c r="I534" t="s">
        <v>19</v>
      </c>
      <c r="J534">
        <v>-19.48</v>
      </c>
      <c r="K534" t="s">
        <v>598</v>
      </c>
      <c r="L534">
        <v>79</v>
      </c>
      <c r="M534">
        <v>80.989999999999995</v>
      </c>
    </row>
    <row r="535" spans="1:13">
      <c r="A535" t="s">
        <v>3389</v>
      </c>
      <c r="B535" t="s">
        <v>3390</v>
      </c>
      <c r="C535">
        <v>698</v>
      </c>
      <c r="D535">
        <v>707</v>
      </c>
      <c r="E535" t="s">
        <v>26</v>
      </c>
      <c r="F535" t="s">
        <v>595</v>
      </c>
      <c r="G535" t="s">
        <v>3391</v>
      </c>
      <c r="H535" t="s">
        <v>597</v>
      </c>
      <c r="I535" t="s">
        <v>19</v>
      </c>
      <c r="J535">
        <v>-22.23</v>
      </c>
      <c r="K535" t="s">
        <v>598</v>
      </c>
      <c r="L535">
        <v>79</v>
      </c>
      <c r="M535">
        <v>80.989999999999995</v>
      </c>
    </row>
    <row r="536" spans="1:13">
      <c r="A536" t="s">
        <v>3392</v>
      </c>
      <c r="B536" t="s">
        <v>3393</v>
      </c>
      <c r="C536">
        <v>259</v>
      </c>
      <c r="D536">
        <v>272</v>
      </c>
      <c r="E536" t="s">
        <v>26</v>
      </c>
      <c r="F536" t="s">
        <v>595</v>
      </c>
      <c r="G536" t="s">
        <v>3394</v>
      </c>
      <c r="H536" t="s">
        <v>597</v>
      </c>
      <c r="I536" t="s">
        <v>19</v>
      </c>
      <c r="J536">
        <v>-21.03</v>
      </c>
      <c r="K536" t="s">
        <v>598</v>
      </c>
      <c r="L536">
        <v>79</v>
      </c>
      <c r="M536">
        <v>80.989999999999995</v>
      </c>
    </row>
    <row r="537" spans="1:13">
      <c r="A537" t="s">
        <v>3395</v>
      </c>
      <c r="B537" t="s">
        <v>3393</v>
      </c>
      <c r="C537">
        <v>143</v>
      </c>
      <c r="D537">
        <v>159</v>
      </c>
      <c r="E537" t="s">
        <v>15</v>
      </c>
      <c r="F537" t="s">
        <v>595</v>
      </c>
      <c r="G537" t="s">
        <v>3396</v>
      </c>
      <c r="H537" t="s">
        <v>597</v>
      </c>
      <c r="I537" t="s">
        <v>19</v>
      </c>
      <c r="J537">
        <v>-23.51</v>
      </c>
      <c r="K537" t="s">
        <v>598</v>
      </c>
      <c r="L537">
        <v>79</v>
      </c>
      <c r="M537">
        <v>80.989999999999995</v>
      </c>
    </row>
    <row r="538" spans="1:13">
      <c r="A538" t="s">
        <v>3102</v>
      </c>
      <c r="B538" t="s">
        <v>3103</v>
      </c>
      <c r="C538">
        <v>37</v>
      </c>
      <c r="D538">
        <v>51</v>
      </c>
      <c r="E538" t="s">
        <v>15</v>
      </c>
      <c r="F538" t="s">
        <v>595</v>
      </c>
      <c r="G538" t="s">
        <v>3397</v>
      </c>
      <c r="H538" t="s">
        <v>597</v>
      </c>
      <c r="I538" t="s">
        <v>19</v>
      </c>
      <c r="J538">
        <v>-23.71</v>
      </c>
      <c r="K538" t="s">
        <v>598</v>
      </c>
      <c r="L538">
        <v>79</v>
      </c>
      <c r="M538">
        <v>80.989999999999995</v>
      </c>
    </row>
    <row r="539" spans="1:13">
      <c r="A539" t="s">
        <v>3102</v>
      </c>
      <c r="B539" t="s">
        <v>3103</v>
      </c>
      <c r="C539">
        <v>37</v>
      </c>
      <c r="D539">
        <v>51</v>
      </c>
      <c r="E539" t="s">
        <v>26</v>
      </c>
      <c r="F539" t="s">
        <v>595</v>
      </c>
      <c r="G539" t="s">
        <v>3104</v>
      </c>
      <c r="H539" t="s">
        <v>597</v>
      </c>
      <c r="I539" t="s">
        <v>19</v>
      </c>
      <c r="J539">
        <v>-22.28</v>
      </c>
      <c r="K539" t="s">
        <v>598</v>
      </c>
      <c r="L539">
        <v>79</v>
      </c>
      <c r="M539">
        <v>80.989999999999995</v>
      </c>
    </row>
    <row r="540" spans="1:13">
      <c r="A540" t="s">
        <v>3105</v>
      </c>
      <c r="B540" t="s">
        <v>2772</v>
      </c>
      <c r="C540">
        <v>312</v>
      </c>
      <c r="D540">
        <v>323</v>
      </c>
      <c r="E540" t="s">
        <v>26</v>
      </c>
      <c r="F540" t="s">
        <v>595</v>
      </c>
      <c r="G540" t="s">
        <v>3398</v>
      </c>
      <c r="H540" t="s">
        <v>597</v>
      </c>
      <c r="I540" t="s">
        <v>19</v>
      </c>
      <c r="J540">
        <v>-21.8</v>
      </c>
      <c r="K540" t="s">
        <v>598</v>
      </c>
      <c r="L540">
        <v>79</v>
      </c>
      <c r="M540">
        <v>80.989999999999995</v>
      </c>
    </row>
    <row r="541" spans="1:13">
      <c r="A541" t="s">
        <v>3107</v>
      </c>
      <c r="B541" t="s">
        <v>3108</v>
      </c>
      <c r="C541">
        <v>5</v>
      </c>
      <c r="D541">
        <v>14</v>
      </c>
      <c r="E541" t="s">
        <v>26</v>
      </c>
      <c r="F541" t="s">
        <v>595</v>
      </c>
      <c r="G541" t="s">
        <v>3109</v>
      </c>
      <c r="H541" t="s">
        <v>597</v>
      </c>
      <c r="I541" t="s">
        <v>19</v>
      </c>
      <c r="J541">
        <v>-21.7</v>
      </c>
      <c r="K541" t="s">
        <v>598</v>
      </c>
      <c r="L541">
        <v>79</v>
      </c>
      <c r="M541">
        <v>80.989999999999995</v>
      </c>
    </row>
    <row r="542" spans="1:13">
      <c r="A542" t="s">
        <v>2774</v>
      </c>
      <c r="B542" t="s">
        <v>2775</v>
      </c>
      <c r="C542">
        <v>133</v>
      </c>
      <c r="D542">
        <v>148</v>
      </c>
      <c r="E542" t="s">
        <v>15</v>
      </c>
      <c r="F542" t="s">
        <v>595</v>
      </c>
      <c r="G542" t="s">
        <v>2776</v>
      </c>
      <c r="H542" t="s">
        <v>597</v>
      </c>
      <c r="I542" t="s">
        <v>19</v>
      </c>
      <c r="J542">
        <v>-23.57</v>
      </c>
      <c r="K542" t="s">
        <v>598</v>
      </c>
      <c r="L542">
        <v>79</v>
      </c>
      <c r="M542">
        <v>80.989999999999995</v>
      </c>
    </row>
    <row r="543" spans="1:13">
      <c r="A543" t="s">
        <v>3399</v>
      </c>
      <c r="B543" t="s">
        <v>3400</v>
      </c>
      <c r="C543">
        <v>224</v>
      </c>
      <c r="D543">
        <v>240</v>
      </c>
      <c r="E543" t="s">
        <v>26</v>
      </c>
      <c r="F543" t="s">
        <v>595</v>
      </c>
      <c r="G543" t="s">
        <v>3401</v>
      </c>
      <c r="H543" t="s">
        <v>597</v>
      </c>
      <c r="I543" t="s">
        <v>19</v>
      </c>
      <c r="J543">
        <v>-23.23</v>
      </c>
      <c r="K543" t="s">
        <v>598</v>
      </c>
      <c r="L543">
        <v>79</v>
      </c>
      <c r="M543">
        <v>80.989999999999995</v>
      </c>
    </row>
    <row r="544" spans="1:13">
      <c r="A544" t="s">
        <v>3402</v>
      </c>
      <c r="B544" t="s">
        <v>3403</v>
      </c>
      <c r="C544">
        <v>148</v>
      </c>
      <c r="D544">
        <v>166</v>
      </c>
      <c r="E544" t="s">
        <v>26</v>
      </c>
      <c r="F544" t="s">
        <v>595</v>
      </c>
      <c r="G544" t="s">
        <v>3404</v>
      </c>
      <c r="H544" t="s">
        <v>597</v>
      </c>
      <c r="I544" t="s">
        <v>19</v>
      </c>
      <c r="J544">
        <v>-22.23</v>
      </c>
      <c r="K544" t="s">
        <v>598</v>
      </c>
      <c r="L544">
        <v>79</v>
      </c>
      <c r="M544">
        <v>80.989999999999995</v>
      </c>
    </row>
    <row r="545" spans="1:13">
      <c r="A545" t="s">
        <v>3405</v>
      </c>
      <c r="B545" t="s">
        <v>3406</v>
      </c>
      <c r="C545">
        <v>205</v>
      </c>
      <c r="D545">
        <v>220</v>
      </c>
      <c r="E545" t="s">
        <v>15</v>
      </c>
      <c r="F545" t="s">
        <v>595</v>
      </c>
      <c r="G545" t="s">
        <v>3407</v>
      </c>
      <c r="H545" t="s">
        <v>597</v>
      </c>
      <c r="I545" t="s">
        <v>19</v>
      </c>
      <c r="J545">
        <v>-21.94</v>
      </c>
      <c r="K545" t="s">
        <v>598</v>
      </c>
      <c r="L545">
        <v>79</v>
      </c>
      <c r="M545">
        <v>80.989999999999995</v>
      </c>
    </row>
    <row r="546" spans="1:13">
      <c r="A546" t="s">
        <v>3408</v>
      </c>
      <c r="B546" t="s">
        <v>1871</v>
      </c>
      <c r="C546">
        <v>270</v>
      </c>
      <c r="D546">
        <v>287</v>
      </c>
      <c r="E546" t="s">
        <v>26</v>
      </c>
      <c r="F546" t="s">
        <v>595</v>
      </c>
      <c r="G546" t="s">
        <v>3409</v>
      </c>
      <c r="H546" t="s">
        <v>597</v>
      </c>
      <c r="I546" t="s">
        <v>19</v>
      </c>
      <c r="J546">
        <v>-23.55</v>
      </c>
      <c r="K546" t="s">
        <v>598</v>
      </c>
      <c r="L546">
        <v>79</v>
      </c>
      <c r="M546">
        <v>80.989999999999995</v>
      </c>
    </row>
    <row r="547" spans="1:13">
      <c r="A547" t="s">
        <v>3410</v>
      </c>
      <c r="B547" t="s">
        <v>912</v>
      </c>
      <c r="C547">
        <v>1</v>
      </c>
      <c r="D547">
        <v>14</v>
      </c>
      <c r="E547" t="s">
        <v>26</v>
      </c>
      <c r="F547" t="s">
        <v>595</v>
      </c>
      <c r="G547" t="s">
        <v>3411</v>
      </c>
      <c r="H547" t="s">
        <v>597</v>
      </c>
      <c r="I547" t="s">
        <v>19</v>
      </c>
      <c r="J547">
        <v>-23.55</v>
      </c>
      <c r="K547" t="s">
        <v>598</v>
      </c>
      <c r="L547">
        <v>79</v>
      </c>
      <c r="M547">
        <v>80.989999999999995</v>
      </c>
    </row>
    <row r="548" spans="1:13">
      <c r="A548" t="s">
        <v>3412</v>
      </c>
      <c r="B548" t="s">
        <v>3413</v>
      </c>
      <c r="C548">
        <v>163</v>
      </c>
      <c r="D548">
        <v>176</v>
      </c>
      <c r="E548" t="s">
        <v>26</v>
      </c>
      <c r="F548" t="s">
        <v>595</v>
      </c>
      <c r="G548" t="s">
        <v>3414</v>
      </c>
      <c r="H548" t="s">
        <v>597</v>
      </c>
      <c r="I548" t="s">
        <v>19</v>
      </c>
      <c r="J548">
        <v>-23.28</v>
      </c>
      <c r="K548" t="s">
        <v>598</v>
      </c>
      <c r="L548">
        <v>79</v>
      </c>
      <c r="M548">
        <v>80.989999999999995</v>
      </c>
    </row>
    <row r="549" spans="1:13">
      <c r="A549" t="s">
        <v>3415</v>
      </c>
      <c r="B549" t="s">
        <v>3416</v>
      </c>
      <c r="C549">
        <v>140</v>
      </c>
      <c r="D549">
        <v>152</v>
      </c>
      <c r="E549" t="s">
        <v>15</v>
      </c>
      <c r="F549" t="s">
        <v>595</v>
      </c>
      <c r="G549" t="s">
        <v>3417</v>
      </c>
      <c r="H549" t="s">
        <v>597</v>
      </c>
      <c r="I549" t="s">
        <v>19</v>
      </c>
      <c r="J549">
        <v>-21.65</v>
      </c>
      <c r="K549" t="s">
        <v>598</v>
      </c>
      <c r="L549">
        <v>79</v>
      </c>
      <c r="M549">
        <v>80.989999999999995</v>
      </c>
    </row>
    <row r="550" spans="1:13">
      <c r="A550" t="s">
        <v>3415</v>
      </c>
      <c r="B550" t="s">
        <v>3416</v>
      </c>
      <c r="C550">
        <v>140</v>
      </c>
      <c r="D550">
        <v>152</v>
      </c>
      <c r="E550" t="s">
        <v>26</v>
      </c>
      <c r="F550" t="s">
        <v>595</v>
      </c>
      <c r="G550" t="s">
        <v>3418</v>
      </c>
      <c r="H550" t="s">
        <v>597</v>
      </c>
      <c r="I550" t="s">
        <v>19</v>
      </c>
      <c r="J550">
        <v>-22.98</v>
      </c>
      <c r="K550" t="s">
        <v>598</v>
      </c>
      <c r="L550">
        <v>79</v>
      </c>
      <c r="M550">
        <v>80.989999999999995</v>
      </c>
    </row>
    <row r="551" spans="1:13">
      <c r="A551" t="s">
        <v>3419</v>
      </c>
      <c r="B551" t="s">
        <v>3420</v>
      </c>
      <c r="C551">
        <v>57</v>
      </c>
      <c r="D551">
        <v>73</v>
      </c>
      <c r="E551" t="s">
        <v>26</v>
      </c>
      <c r="F551" t="s">
        <v>595</v>
      </c>
      <c r="G551" t="s">
        <v>3421</v>
      </c>
      <c r="H551" t="s">
        <v>597</v>
      </c>
      <c r="I551" t="s">
        <v>19</v>
      </c>
      <c r="J551">
        <v>-23.25</v>
      </c>
      <c r="K551" t="s">
        <v>598</v>
      </c>
      <c r="L551">
        <v>79</v>
      </c>
      <c r="M551">
        <v>80.989999999999995</v>
      </c>
    </row>
    <row r="552" spans="1:13">
      <c r="A552" t="s">
        <v>2786</v>
      </c>
      <c r="B552" t="s">
        <v>2787</v>
      </c>
      <c r="C552">
        <v>449</v>
      </c>
      <c r="D552">
        <v>464</v>
      </c>
      <c r="E552" t="s">
        <v>26</v>
      </c>
      <c r="F552" t="s">
        <v>595</v>
      </c>
      <c r="G552" t="s">
        <v>2789</v>
      </c>
      <c r="H552" t="s">
        <v>597</v>
      </c>
      <c r="I552" t="s">
        <v>19</v>
      </c>
      <c r="J552">
        <v>-22.8</v>
      </c>
      <c r="K552" t="s">
        <v>598</v>
      </c>
      <c r="L552">
        <v>79</v>
      </c>
      <c r="M552">
        <v>80.989999999999995</v>
      </c>
    </row>
    <row r="553" spans="1:13">
      <c r="A553" t="s">
        <v>3422</v>
      </c>
      <c r="B553" t="s">
        <v>3423</v>
      </c>
      <c r="C553">
        <v>31</v>
      </c>
      <c r="D553">
        <v>44</v>
      </c>
      <c r="E553" t="s">
        <v>26</v>
      </c>
      <c r="F553" t="s">
        <v>595</v>
      </c>
      <c r="G553" t="s">
        <v>3424</v>
      </c>
      <c r="H553" t="s">
        <v>597</v>
      </c>
      <c r="I553" t="s">
        <v>19</v>
      </c>
      <c r="J553">
        <v>-23.13</v>
      </c>
      <c r="K553" t="s">
        <v>598</v>
      </c>
      <c r="L553">
        <v>79</v>
      </c>
      <c r="M553">
        <v>80.989999999999995</v>
      </c>
    </row>
    <row r="554" spans="1:13">
      <c r="A554" t="s">
        <v>3425</v>
      </c>
      <c r="B554" t="s">
        <v>3426</v>
      </c>
      <c r="C554">
        <v>713</v>
      </c>
      <c r="D554">
        <v>730</v>
      </c>
      <c r="E554" t="s">
        <v>15</v>
      </c>
      <c r="F554" t="s">
        <v>595</v>
      </c>
      <c r="G554" t="s">
        <v>3427</v>
      </c>
      <c r="H554" t="s">
        <v>597</v>
      </c>
      <c r="I554" t="s">
        <v>19</v>
      </c>
      <c r="J554">
        <v>-23.74</v>
      </c>
      <c r="K554" t="s">
        <v>598</v>
      </c>
      <c r="L554">
        <v>79</v>
      </c>
      <c r="M554">
        <v>80.989999999999995</v>
      </c>
    </row>
    <row r="555" spans="1:13">
      <c r="A555" t="s">
        <v>3428</v>
      </c>
      <c r="B555" t="s">
        <v>3429</v>
      </c>
      <c r="C555">
        <v>857</v>
      </c>
      <c r="D555">
        <v>869</v>
      </c>
      <c r="E555" t="s">
        <v>15</v>
      </c>
      <c r="F555" t="s">
        <v>595</v>
      </c>
      <c r="G555" t="s">
        <v>3430</v>
      </c>
      <c r="H555" t="s">
        <v>597</v>
      </c>
      <c r="I555" t="s">
        <v>19</v>
      </c>
      <c r="J555">
        <v>-23.65</v>
      </c>
      <c r="K555" t="s">
        <v>598</v>
      </c>
      <c r="L555">
        <v>79</v>
      </c>
      <c r="M555">
        <v>80.989999999999995</v>
      </c>
    </row>
    <row r="556" spans="1:13">
      <c r="A556" t="s">
        <v>3431</v>
      </c>
      <c r="B556" t="s">
        <v>3432</v>
      </c>
      <c r="C556">
        <v>247</v>
      </c>
      <c r="D556">
        <v>258</v>
      </c>
      <c r="E556" t="s">
        <v>15</v>
      </c>
      <c r="F556" t="s">
        <v>595</v>
      </c>
      <c r="G556" t="s">
        <v>3433</v>
      </c>
      <c r="H556" t="s">
        <v>597</v>
      </c>
      <c r="I556" t="s">
        <v>19</v>
      </c>
      <c r="J556">
        <v>-22.57</v>
      </c>
      <c r="K556" t="s">
        <v>598</v>
      </c>
      <c r="L556">
        <v>79</v>
      </c>
      <c r="M556">
        <v>80.989999999999995</v>
      </c>
    </row>
    <row r="557" spans="1:13">
      <c r="A557" t="s">
        <v>3434</v>
      </c>
      <c r="B557" t="s">
        <v>3435</v>
      </c>
      <c r="C557">
        <v>96</v>
      </c>
      <c r="D557">
        <v>109</v>
      </c>
      <c r="E557" t="s">
        <v>15</v>
      </c>
      <c r="F557" t="s">
        <v>595</v>
      </c>
      <c r="G557" t="s">
        <v>3436</v>
      </c>
      <c r="H557" t="s">
        <v>597</v>
      </c>
      <c r="I557" t="s">
        <v>19</v>
      </c>
      <c r="J557">
        <v>-22.33</v>
      </c>
      <c r="K557" t="s">
        <v>598</v>
      </c>
      <c r="L557">
        <v>79</v>
      </c>
      <c r="M557">
        <v>80.989999999999995</v>
      </c>
    </row>
    <row r="558" spans="1:13">
      <c r="A558" t="s">
        <v>2803</v>
      </c>
      <c r="B558" t="s">
        <v>2804</v>
      </c>
      <c r="C558">
        <v>344</v>
      </c>
      <c r="D558">
        <v>361</v>
      </c>
      <c r="E558" t="s">
        <v>15</v>
      </c>
      <c r="F558" t="s">
        <v>595</v>
      </c>
      <c r="G558" t="s">
        <v>3437</v>
      </c>
      <c r="H558" t="s">
        <v>597</v>
      </c>
      <c r="I558" t="s">
        <v>19</v>
      </c>
      <c r="J558">
        <v>-23.37</v>
      </c>
      <c r="K558" t="s">
        <v>598</v>
      </c>
      <c r="L558">
        <v>79</v>
      </c>
      <c r="M558">
        <v>80.989999999999995</v>
      </c>
    </row>
    <row r="559" spans="1:13">
      <c r="A559" t="s">
        <v>3438</v>
      </c>
      <c r="B559" t="s">
        <v>3439</v>
      </c>
      <c r="C559">
        <v>420</v>
      </c>
      <c r="D559">
        <v>438</v>
      </c>
      <c r="E559" t="s">
        <v>26</v>
      </c>
      <c r="F559" t="s">
        <v>595</v>
      </c>
      <c r="G559" t="s">
        <v>3440</v>
      </c>
      <c r="H559" t="s">
        <v>597</v>
      </c>
      <c r="I559" t="s">
        <v>19</v>
      </c>
      <c r="J559">
        <v>-22.4</v>
      </c>
      <c r="K559" t="s">
        <v>598</v>
      </c>
      <c r="L559">
        <v>79</v>
      </c>
      <c r="M559">
        <v>80.989999999999995</v>
      </c>
    </row>
    <row r="560" spans="1:13">
      <c r="A560" t="s">
        <v>2815</v>
      </c>
      <c r="B560" t="s">
        <v>2816</v>
      </c>
      <c r="C560">
        <v>265</v>
      </c>
      <c r="D560">
        <v>276</v>
      </c>
      <c r="E560" t="s">
        <v>26</v>
      </c>
      <c r="F560" t="s">
        <v>595</v>
      </c>
      <c r="G560" t="s">
        <v>2817</v>
      </c>
      <c r="H560" t="s">
        <v>597</v>
      </c>
      <c r="I560" t="s">
        <v>19</v>
      </c>
      <c r="J560">
        <v>-23.35</v>
      </c>
      <c r="K560" t="s">
        <v>598</v>
      </c>
      <c r="L560">
        <v>79</v>
      </c>
      <c r="M560">
        <v>80.989999999999995</v>
      </c>
    </row>
    <row r="561" spans="1:13">
      <c r="A561" t="s">
        <v>3441</v>
      </c>
      <c r="B561" t="s">
        <v>610</v>
      </c>
      <c r="C561">
        <v>221</v>
      </c>
      <c r="D561">
        <v>239</v>
      </c>
      <c r="E561" t="s">
        <v>26</v>
      </c>
      <c r="F561" t="s">
        <v>595</v>
      </c>
      <c r="G561" t="s">
        <v>3442</v>
      </c>
      <c r="H561" t="s">
        <v>597</v>
      </c>
      <c r="I561" t="s">
        <v>19</v>
      </c>
      <c r="J561">
        <v>-22.71</v>
      </c>
      <c r="K561" t="s">
        <v>598</v>
      </c>
      <c r="L561">
        <v>79</v>
      </c>
      <c r="M561">
        <v>80.989999999999995</v>
      </c>
    </row>
    <row r="562" spans="1:13">
      <c r="A562" t="s">
        <v>3443</v>
      </c>
      <c r="B562" t="s">
        <v>3444</v>
      </c>
      <c r="C562">
        <v>232</v>
      </c>
      <c r="D562">
        <v>244</v>
      </c>
      <c r="E562" t="s">
        <v>26</v>
      </c>
      <c r="F562" t="s">
        <v>595</v>
      </c>
      <c r="G562" t="s">
        <v>3445</v>
      </c>
      <c r="H562" t="s">
        <v>597</v>
      </c>
      <c r="I562" t="s">
        <v>19</v>
      </c>
      <c r="J562">
        <v>-22.31</v>
      </c>
      <c r="K562" t="s">
        <v>598</v>
      </c>
      <c r="L562">
        <v>79</v>
      </c>
      <c r="M562">
        <v>80.989999999999995</v>
      </c>
    </row>
    <row r="563" spans="1:13">
      <c r="A563" t="s">
        <v>3446</v>
      </c>
      <c r="B563" t="s">
        <v>3447</v>
      </c>
      <c r="C563">
        <v>447</v>
      </c>
      <c r="D563">
        <v>457</v>
      </c>
      <c r="E563" t="s">
        <v>26</v>
      </c>
      <c r="F563" t="s">
        <v>595</v>
      </c>
      <c r="G563" t="s">
        <v>3448</v>
      </c>
      <c r="H563" t="s">
        <v>597</v>
      </c>
      <c r="I563" t="s">
        <v>19</v>
      </c>
      <c r="J563">
        <v>-22.78</v>
      </c>
      <c r="K563" t="s">
        <v>598</v>
      </c>
      <c r="L563">
        <v>79</v>
      </c>
      <c r="M563">
        <v>80.989999999999995</v>
      </c>
    </row>
    <row r="564" spans="1:13">
      <c r="A564" t="s">
        <v>3449</v>
      </c>
      <c r="B564" t="s">
        <v>3450</v>
      </c>
      <c r="C564">
        <v>343</v>
      </c>
      <c r="D564">
        <v>353</v>
      </c>
      <c r="E564" t="s">
        <v>26</v>
      </c>
      <c r="F564" t="s">
        <v>595</v>
      </c>
      <c r="G564" t="s">
        <v>3451</v>
      </c>
      <c r="H564" t="s">
        <v>597</v>
      </c>
      <c r="I564" t="s">
        <v>19</v>
      </c>
      <c r="J564">
        <v>-21.66</v>
      </c>
      <c r="K564" t="s">
        <v>598</v>
      </c>
      <c r="L564">
        <v>79</v>
      </c>
      <c r="M564">
        <v>80.989999999999995</v>
      </c>
    </row>
    <row r="565" spans="1:13">
      <c r="A565" t="s">
        <v>3452</v>
      </c>
      <c r="B565" t="s">
        <v>3453</v>
      </c>
      <c r="C565">
        <v>108</v>
      </c>
      <c r="D565">
        <v>118</v>
      </c>
      <c r="E565" t="s">
        <v>15</v>
      </c>
      <c r="F565" t="s">
        <v>595</v>
      </c>
      <c r="G565" t="s">
        <v>3454</v>
      </c>
      <c r="H565" t="s">
        <v>597</v>
      </c>
      <c r="I565" t="s">
        <v>19</v>
      </c>
      <c r="J565">
        <v>-22.42</v>
      </c>
      <c r="K565" t="s">
        <v>598</v>
      </c>
      <c r="L565">
        <v>79</v>
      </c>
      <c r="M565">
        <v>80.989999999999995</v>
      </c>
    </row>
    <row r="566" spans="1:13">
      <c r="A566" t="s">
        <v>3455</v>
      </c>
      <c r="B566" t="s">
        <v>1313</v>
      </c>
      <c r="C566">
        <v>419</v>
      </c>
      <c r="D566">
        <v>433</v>
      </c>
      <c r="E566" t="s">
        <v>26</v>
      </c>
      <c r="F566" t="s">
        <v>595</v>
      </c>
      <c r="G566" t="s">
        <v>3456</v>
      </c>
      <c r="H566" t="s">
        <v>597</v>
      </c>
      <c r="I566" t="s">
        <v>19</v>
      </c>
      <c r="J566">
        <v>-23.63</v>
      </c>
      <c r="K566" t="s">
        <v>598</v>
      </c>
      <c r="L566">
        <v>79</v>
      </c>
      <c r="M566">
        <v>80.989999999999995</v>
      </c>
    </row>
    <row r="567" spans="1:13">
      <c r="A567" t="s">
        <v>2827</v>
      </c>
      <c r="B567" t="s">
        <v>2828</v>
      </c>
      <c r="C567">
        <v>223</v>
      </c>
      <c r="D567">
        <v>240</v>
      </c>
      <c r="E567" t="s">
        <v>15</v>
      </c>
      <c r="F567" t="s">
        <v>595</v>
      </c>
      <c r="G567" t="s">
        <v>2829</v>
      </c>
      <c r="H567" t="s">
        <v>597</v>
      </c>
      <c r="I567" t="s">
        <v>19</v>
      </c>
      <c r="J567">
        <v>-22.16</v>
      </c>
      <c r="K567" t="s">
        <v>598</v>
      </c>
      <c r="L567">
        <v>79</v>
      </c>
      <c r="M567">
        <v>80.989999999999995</v>
      </c>
    </row>
    <row r="568" spans="1:13">
      <c r="A568" t="s">
        <v>3457</v>
      </c>
      <c r="B568" t="s">
        <v>83</v>
      </c>
      <c r="C568">
        <v>505</v>
      </c>
      <c r="D568">
        <v>519</v>
      </c>
      <c r="E568" t="s">
        <v>15</v>
      </c>
      <c r="F568" t="s">
        <v>595</v>
      </c>
      <c r="G568" t="s">
        <v>3458</v>
      </c>
      <c r="H568" t="s">
        <v>597</v>
      </c>
      <c r="I568" t="s">
        <v>19</v>
      </c>
      <c r="J568">
        <v>-20.440000000000001</v>
      </c>
      <c r="K568" t="s">
        <v>598</v>
      </c>
      <c r="L568">
        <v>79</v>
      </c>
      <c r="M568">
        <v>80.989999999999995</v>
      </c>
    </row>
    <row r="569" spans="1:13">
      <c r="A569" t="s">
        <v>3459</v>
      </c>
      <c r="B569" t="s">
        <v>3460</v>
      </c>
      <c r="C569">
        <v>355</v>
      </c>
      <c r="D569">
        <v>368</v>
      </c>
      <c r="E569" t="s">
        <v>15</v>
      </c>
      <c r="F569" t="s">
        <v>595</v>
      </c>
      <c r="G569" t="s">
        <v>3461</v>
      </c>
      <c r="H569" t="s">
        <v>597</v>
      </c>
      <c r="I569" t="s">
        <v>19</v>
      </c>
      <c r="J569">
        <v>-21.67</v>
      </c>
      <c r="K569" t="s">
        <v>598</v>
      </c>
      <c r="L569">
        <v>79</v>
      </c>
      <c r="M569">
        <v>80.989999999999995</v>
      </c>
    </row>
    <row r="570" spans="1:13">
      <c r="A570" t="s">
        <v>3462</v>
      </c>
      <c r="B570" t="s">
        <v>3463</v>
      </c>
      <c r="C570">
        <v>429</v>
      </c>
      <c r="D570">
        <v>442</v>
      </c>
      <c r="E570" t="s">
        <v>15</v>
      </c>
      <c r="F570" t="s">
        <v>595</v>
      </c>
      <c r="G570" t="s">
        <v>3464</v>
      </c>
      <c r="H570" t="s">
        <v>597</v>
      </c>
      <c r="I570" t="s">
        <v>19</v>
      </c>
      <c r="J570">
        <v>-23</v>
      </c>
      <c r="K570" t="s">
        <v>598</v>
      </c>
      <c r="L570">
        <v>79</v>
      </c>
      <c r="M570">
        <v>80.989999999999995</v>
      </c>
    </row>
    <row r="571" spans="1:13">
      <c r="A571" t="s">
        <v>2830</v>
      </c>
      <c r="B571" t="s">
        <v>2831</v>
      </c>
      <c r="C571">
        <v>193</v>
      </c>
      <c r="D571">
        <v>207</v>
      </c>
      <c r="E571" t="s">
        <v>15</v>
      </c>
      <c r="F571" t="s">
        <v>595</v>
      </c>
      <c r="G571" t="s">
        <v>2832</v>
      </c>
      <c r="H571" t="s">
        <v>597</v>
      </c>
      <c r="I571" t="s">
        <v>19</v>
      </c>
      <c r="J571">
        <v>-21.41</v>
      </c>
      <c r="K571" t="s">
        <v>598</v>
      </c>
      <c r="L571">
        <v>79</v>
      </c>
      <c r="M571">
        <v>80.989999999999995</v>
      </c>
    </row>
    <row r="572" spans="1:13">
      <c r="A572" t="s">
        <v>2836</v>
      </c>
      <c r="B572" t="s">
        <v>2837</v>
      </c>
      <c r="C572">
        <v>565</v>
      </c>
      <c r="D572">
        <v>578</v>
      </c>
      <c r="E572" t="s">
        <v>15</v>
      </c>
      <c r="F572" t="s">
        <v>595</v>
      </c>
      <c r="G572" t="s">
        <v>2838</v>
      </c>
      <c r="H572" t="s">
        <v>597</v>
      </c>
      <c r="I572" t="s">
        <v>19</v>
      </c>
      <c r="J572">
        <v>-23.23</v>
      </c>
      <c r="K572" t="s">
        <v>598</v>
      </c>
      <c r="L572">
        <v>79</v>
      </c>
      <c r="M572">
        <v>80.989999999999995</v>
      </c>
    </row>
    <row r="573" spans="1:13">
      <c r="A573" t="s">
        <v>3465</v>
      </c>
      <c r="B573" t="s">
        <v>3466</v>
      </c>
      <c r="C573">
        <v>453</v>
      </c>
      <c r="D573">
        <v>468</v>
      </c>
      <c r="E573" t="s">
        <v>15</v>
      </c>
      <c r="F573" t="s">
        <v>595</v>
      </c>
      <c r="G573" t="s">
        <v>3467</v>
      </c>
      <c r="H573" t="s">
        <v>597</v>
      </c>
      <c r="I573" t="s">
        <v>19</v>
      </c>
      <c r="J573">
        <v>-20.98</v>
      </c>
      <c r="K573" t="s">
        <v>598</v>
      </c>
      <c r="L573">
        <v>79</v>
      </c>
      <c r="M573">
        <v>80.989999999999995</v>
      </c>
    </row>
    <row r="574" spans="1:13">
      <c r="A574" t="s">
        <v>3468</v>
      </c>
      <c r="B574" t="s">
        <v>1824</v>
      </c>
      <c r="C574">
        <v>1045</v>
      </c>
      <c r="D574">
        <v>1060</v>
      </c>
      <c r="E574" t="s">
        <v>26</v>
      </c>
      <c r="F574" t="s">
        <v>595</v>
      </c>
      <c r="G574" t="s">
        <v>3469</v>
      </c>
      <c r="H574" t="s">
        <v>597</v>
      </c>
      <c r="I574" t="s">
        <v>19</v>
      </c>
      <c r="J574">
        <v>-23.46</v>
      </c>
      <c r="K574" t="s">
        <v>598</v>
      </c>
      <c r="L574">
        <v>79</v>
      </c>
      <c r="M574">
        <v>80.989999999999995</v>
      </c>
    </row>
    <row r="575" spans="1:13">
      <c r="A575" t="s">
        <v>2839</v>
      </c>
      <c r="B575" t="s">
        <v>2840</v>
      </c>
      <c r="C575">
        <v>500</v>
      </c>
      <c r="D575">
        <v>515</v>
      </c>
      <c r="E575" t="s">
        <v>15</v>
      </c>
      <c r="F575" t="s">
        <v>595</v>
      </c>
      <c r="G575" t="s">
        <v>2841</v>
      </c>
      <c r="H575" t="s">
        <v>597</v>
      </c>
      <c r="I575" t="s">
        <v>19</v>
      </c>
      <c r="J575">
        <v>-19.850000000000001</v>
      </c>
      <c r="K575" t="s">
        <v>598</v>
      </c>
      <c r="L575">
        <v>79</v>
      </c>
      <c r="M575">
        <v>80.989999999999995</v>
      </c>
    </row>
    <row r="576" spans="1:13">
      <c r="A576" t="s">
        <v>3470</v>
      </c>
      <c r="B576" t="s">
        <v>2840</v>
      </c>
      <c r="C576">
        <v>492</v>
      </c>
      <c r="D576">
        <v>506</v>
      </c>
      <c r="E576" t="s">
        <v>15</v>
      </c>
      <c r="F576" t="s">
        <v>595</v>
      </c>
      <c r="G576" t="s">
        <v>3471</v>
      </c>
      <c r="H576" t="s">
        <v>597</v>
      </c>
      <c r="I576" t="s">
        <v>19</v>
      </c>
      <c r="J576">
        <v>-21.05</v>
      </c>
      <c r="K576" t="s">
        <v>598</v>
      </c>
      <c r="L576">
        <v>79</v>
      </c>
      <c r="M576">
        <v>80.989999999999995</v>
      </c>
    </row>
    <row r="577" spans="1:13">
      <c r="A577" t="s">
        <v>3470</v>
      </c>
      <c r="B577" t="s">
        <v>2840</v>
      </c>
      <c r="C577">
        <v>492</v>
      </c>
      <c r="D577">
        <v>506</v>
      </c>
      <c r="E577" t="s">
        <v>26</v>
      </c>
      <c r="F577" t="s">
        <v>595</v>
      </c>
      <c r="G577" t="s">
        <v>3472</v>
      </c>
      <c r="H577" t="s">
        <v>597</v>
      </c>
      <c r="I577" t="s">
        <v>19</v>
      </c>
      <c r="J577">
        <v>-21.16</v>
      </c>
      <c r="K577" t="s">
        <v>598</v>
      </c>
      <c r="L577">
        <v>79</v>
      </c>
      <c r="M577">
        <v>80.989999999999995</v>
      </c>
    </row>
    <row r="578" spans="1:13">
      <c r="A578" t="s">
        <v>3473</v>
      </c>
      <c r="B578" t="s">
        <v>3474</v>
      </c>
      <c r="C578">
        <v>166</v>
      </c>
      <c r="D578">
        <v>181</v>
      </c>
      <c r="E578" t="s">
        <v>15</v>
      </c>
      <c r="F578" t="s">
        <v>595</v>
      </c>
      <c r="G578" t="s">
        <v>3475</v>
      </c>
      <c r="H578" t="s">
        <v>597</v>
      </c>
      <c r="I578" t="s">
        <v>19</v>
      </c>
      <c r="J578">
        <v>-23.39</v>
      </c>
      <c r="K578" t="s">
        <v>598</v>
      </c>
      <c r="L578">
        <v>79</v>
      </c>
      <c r="M578">
        <v>80.989999999999995</v>
      </c>
    </row>
    <row r="579" spans="1:13">
      <c r="A579" t="s">
        <v>3473</v>
      </c>
      <c r="B579" t="s">
        <v>3474</v>
      </c>
      <c r="C579">
        <v>166</v>
      </c>
      <c r="D579">
        <v>181</v>
      </c>
      <c r="E579" t="s">
        <v>26</v>
      </c>
      <c r="F579" t="s">
        <v>595</v>
      </c>
      <c r="G579" t="s">
        <v>3476</v>
      </c>
      <c r="H579" t="s">
        <v>597</v>
      </c>
      <c r="I579" t="s">
        <v>19</v>
      </c>
      <c r="J579">
        <v>-22.36</v>
      </c>
      <c r="K579" t="s">
        <v>598</v>
      </c>
      <c r="L579">
        <v>79</v>
      </c>
      <c r="M579">
        <v>80.989999999999995</v>
      </c>
    </row>
    <row r="580" spans="1:13">
      <c r="A580" t="s">
        <v>2842</v>
      </c>
      <c r="B580" t="s">
        <v>2843</v>
      </c>
      <c r="C580">
        <v>1148</v>
      </c>
      <c r="D580">
        <v>1160</v>
      </c>
      <c r="E580" t="s">
        <v>15</v>
      </c>
      <c r="F580" t="s">
        <v>595</v>
      </c>
      <c r="G580" t="s">
        <v>2844</v>
      </c>
      <c r="H580" t="s">
        <v>597</v>
      </c>
      <c r="I580" t="s">
        <v>19</v>
      </c>
      <c r="J580">
        <v>-23.76</v>
      </c>
      <c r="K580" t="s">
        <v>598</v>
      </c>
      <c r="L580">
        <v>79</v>
      </c>
      <c r="M580">
        <v>80.989999999999995</v>
      </c>
    </row>
    <row r="581" spans="1:13">
      <c r="A581" t="s">
        <v>3477</v>
      </c>
      <c r="B581" t="s">
        <v>3478</v>
      </c>
      <c r="C581">
        <v>16</v>
      </c>
      <c r="D581">
        <v>30</v>
      </c>
      <c r="E581" t="s">
        <v>15</v>
      </c>
      <c r="F581" t="s">
        <v>595</v>
      </c>
      <c r="G581" t="s">
        <v>3479</v>
      </c>
      <c r="H581" t="s">
        <v>597</v>
      </c>
      <c r="I581" t="s">
        <v>19</v>
      </c>
      <c r="J581">
        <v>-22.23</v>
      </c>
      <c r="K581" t="s">
        <v>598</v>
      </c>
      <c r="L581">
        <v>79</v>
      </c>
      <c r="M581">
        <v>80.989999999999995</v>
      </c>
    </row>
    <row r="582" spans="1:13">
      <c r="A582" t="s">
        <v>3477</v>
      </c>
      <c r="B582" t="s">
        <v>3478</v>
      </c>
      <c r="C582">
        <v>16</v>
      </c>
      <c r="D582">
        <v>30</v>
      </c>
      <c r="E582" t="s">
        <v>26</v>
      </c>
      <c r="F582" t="s">
        <v>595</v>
      </c>
      <c r="G582" t="s">
        <v>3480</v>
      </c>
      <c r="H582" t="s">
        <v>597</v>
      </c>
      <c r="I582" t="s">
        <v>19</v>
      </c>
      <c r="J582">
        <v>-22.53</v>
      </c>
      <c r="K582" t="s">
        <v>598</v>
      </c>
      <c r="L582">
        <v>79</v>
      </c>
      <c r="M582">
        <v>80.989999999999995</v>
      </c>
    </row>
    <row r="583" spans="1:13">
      <c r="A583" t="s">
        <v>3481</v>
      </c>
      <c r="B583" t="s">
        <v>3482</v>
      </c>
      <c r="C583">
        <v>232</v>
      </c>
      <c r="D583">
        <v>246</v>
      </c>
      <c r="E583" t="s">
        <v>15</v>
      </c>
      <c r="F583" t="s">
        <v>595</v>
      </c>
      <c r="G583" t="s">
        <v>3483</v>
      </c>
      <c r="H583" t="s">
        <v>597</v>
      </c>
      <c r="I583" t="s">
        <v>19</v>
      </c>
      <c r="J583">
        <v>-21</v>
      </c>
      <c r="K583" t="s">
        <v>598</v>
      </c>
      <c r="L583">
        <v>79</v>
      </c>
      <c r="M583">
        <v>80.989999999999995</v>
      </c>
    </row>
    <row r="584" spans="1:13">
      <c r="A584" t="s">
        <v>2848</v>
      </c>
      <c r="B584" t="s">
        <v>2849</v>
      </c>
      <c r="C584">
        <v>1</v>
      </c>
      <c r="D584">
        <v>14</v>
      </c>
      <c r="E584" t="s">
        <v>26</v>
      </c>
      <c r="F584" t="s">
        <v>595</v>
      </c>
      <c r="G584" t="s">
        <v>2850</v>
      </c>
      <c r="H584" t="s">
        <v>597</v>
      </c>
      <c r="I584" t="s">
        <v>19</v>
      </c>
      <c r="J584">
        <v>-21.15</v>
      </c>
      <c r="K584" t="s">
        <v>598</v>
      </c>
      <c r="L584">
        <v>79</v>
      </c>
      <c r="M584">
        <v>80.989999999999995</v>
      </c>
    </row>
    <row r="585" spans="1:13">
      <c r="A585" t="s">
        <v>3484</v>
      </c>
      <c r="B585" t="s">
        <v>3485</v>
      </c>
      <c r="C585">
        <v>209</v>
      </c>
      <c r="D585">
        <v>223</v>
      </c>
      <c r="E585" t="s">
        <v>15</v>
      </c>
      <c r="F585" t="s">
        <v>595</v>
      </c>
      <c r="G585" t="s">
        <v>3486</v>
      </c>
      <c r="H585" t="s">
        <v>597</v>
      </c>
      <c r="I585" t="s">
        <v>19</v>
      </c>
      <c r="J585">
        <v>-22.39</v>
      </c>
      <c r="K585" t="s">
        <v>598</v>
      </c>
      <c r="L585">
        <v>79</v>
      </c>
      <c r="M585">
        <v>80.989999999999995</v>
      </c>
    </row>
    <row r="586" spans="1:13">
      <c r="A586" t="s">
        <v>3487</v>
      </c>
      <c r="B586" t="s">
        <v>3488</v>
      </c>
      <c r="C586">
        <v>83</v>
      </c>
      <c r="D586">
        <v>97</v>
      </c>
      <c r="E586" t="s">
        <v>26</v>
      </c>
      <c r="F586" t="s">
        <v>595</v>
      </c>
      <c r="G586" t="s">
        <v>3489</v>
      </c>
      <c r="H586" t="s">
        <v>597</v>
      </c>
      <c r="I586" t="s">
        <v>19</v>
      </c>
      <c r="J586">
        <v>-23.63</v>
      </c>
      <c r="K586" t="s">
        <v>598</v>
      </c>
      <c r="L586">
        <v>79</v>
      </c>
      <c r="M586">
        <v>80.989999999999995</v>
      </c>
    </row>
    <row r="587" spans="1:13">
      <c r="A587" t="s">
        <v>3490</v>
      </c>
      <c r="B587" t="s">
        <v>3491</v>
      </c>
      <c r="C587">
        <v>274</v>
      </c>
      <c r="D587">
        <v>292</v>
      </c>
      <c r="E587" t="s">
        <v>15</v>
      </c>
      <c r="F587" t="s">
        <v>595</v>
      </c>
      <c r="G587" t="s">
        <v>3492</v>
      </c>
      <c r="H587" t="s">
        <v>597</v>
      </c>
      <c r="I587" t="s">
        <v>19</v>
      </c>
      <c r="J587">
        <v>-21.47</v>
      </c>
      <c r="K587" t="s">
        <v>598</v>
      </c>
      <c r="L587">
        <v>79</v>
      </c>
      <c r="M587">
        <v>80.989999999999995</v>
      </c>
    </row>
    <row r="588" spans="1:13">
      <c r="A588" t="s">
        <v>3493</v>
      </c>
      <c r="B588" t="s">
        <v>3494</v>
      </c>
      <c r="C588">
        <v>86</v>
      </c>
      <c r="D588">
        <v>99</v>
      </c>
      <c r="E588" t="s">
        <v>15</v>
      </c>
      <c r="F588" t="s">
        <v>595</v>
      </c>
      <c r="G588" t="s">
        <v>3495</v>
      </c>
      <c r="H588" t="s">
        <v>597</v>
      </c>
      <c r="I588" t="s">
        <v>19</v>
      </c>
      <c r="J588">
        <v>-21.59</v>
      </c>
      <c r="K588" t="s">
        <v>598</v>
      </c>
      <c r="L588">
        <v>79</v>
      </c>
      <c r="M588">
        <v>80.989999999999995</v>
      </c>
    </row>
    <row r="589" spans="1:13">
      <c r="A589" t="s">
        <v>3496</v>
      </c>
      <c r="B589" t="s">
        <v>3497</v>
      </c>
      <c r="C589">
        <v>6</v>
      </c>
      <c r="D589">
        <v>23</v>
      </c>
      <c r="E589" t="s">
        <v>15</v>
      </c>
      <c r="F589" t="s">
        <v>595</v>
      </c>
      <c r="G589" t="s">
        <v>3498</v>
      </c>
      <c r="H589" t="s">
        <v>597</v>
      </c>
      <c r="I589" t="s">
        <v>19</v>
      </c>
      <c r="J589">
        <v>-20.22</v>
      </c>
      <c r="K589" t="s">
        <v>598</v>
      </c>
      <c r="L589">
        <v>79</v>
      </c>
      <c r="M589">
        <v>80.989999999999995</v>
      </c>
    </row>
    <row r="590" spans="1:13">
      <c r="A590" t="s">
        <v>3499</v>
      </c>
      <c r="B590" t="s">
        <v>3500</v>
      </c>
      <c r="C590">
        <v>102</v>
      </c>
      <c r="D590">
        <v>116</v>
      </c>
      <c r="E590" t="s">
        <v>15</v>
      </c>
      <c r="F590" t="s">
        <v>595</v>
      </c>
      <c r="G590" t="s">
        <v>3501</v>
      </c>
      <c r="H590" t="s">
        <v>597</v>
      </c>
      <c r="I590" t="s">
        <v>19</v>
      </c>
      <c r="J590">
        <v>-23.17</v>
      </c>
      <c r="K590" t="s">
        <v>598</v>
      </c>
      <c r="L590">
        <v>79</v>
      </c>
      <c r="M590">
        <v>80.989999999999995</v>
      </c>
    </row>
    <row r="591" spans="1:13">
      <c r="A591" t="s">
        <v>2858</v>
      </c>
      <c r="B591" t="s">
        <v>900</v>
      </c>
      <c r="C591">
        <v>128</v>
      </c>
      <c r="D591">
        <v>145</v>
      </c>
      <c r="E591" t="s">
        <v>15</v>
      </c>
      <c r="F591" t="s">
        <v>595</v>
      </c>
      <c r="G591" t="s">
        <v>2859</v>
      </c>
      <c r="H591" t="s">
        <v>597</v>
      </c>
      <c r="I591" t="s">
        <v>19</v>
      </c>
      <c r="J591">
        <v>-21.08</v>
      </c>
      <c r="K591" t="s">
        <v>598</v>
      </c>
      <c r="L591">
        <v>79</v>
      </c>
      <c r="M591">
        <v>80.989999999999995</v>
      </c>
    </row>
    <row r="592" spans="1:13">
      <c r="A592" t="s">
        <v>3502</v>
      </c>
      <c r="B592" t="s">
        <v>3503</v>
      </c>
      <c r="C592">
        <v>80</v>
      </c>
      <c r="D592">
        <v>94</v>
      </c>
      <c r="E592" t="s">
        <v>15</v>
      </c>
      <c r="F592" t="s">
        <v>595</v>
      </c>
      <c r="G592" t="s">
        <v>3504</v>
      </c>
      <c r="H592" t="s">
        <v>597</v>
      </c>
      <c r="I592" t="s">
        <v>19</v>
      </c>
      <c r="J592">
        <v>-23.2</v>
      </c>
      <c r="K592" t="s">
        <v>598</v>
      </c>
      <c r="L592">
        <v>79</v>
      </c>
      <c r="M592">
        <v>80.989999999999995</v>
      </c>
    </row>
    <row r="593" spans="1:13">
      <c r="A593" t="s">
        <v>3502</v>
      </c>
      <c r="B593" t="s">
        <v>3503</v>
      </c>
      <c r="C593">
        <v>80</v>
      </c>
      <c r="D593">
        <v>94</v>
      </c>
      <c r="E593" t="s">
        <v>26</v>
      </c>
      <c r="F593" t="s">
        <v>595</v>
      </c>
      <c r="G593" t="s">
        <v>3505</v>
      </c>
      <c r="H593" t="s">
        <v>597</v>
      </c>
      <c r="I593" t="s">
        <v>19</v>
      </c>
      <c r="J593">
        <v>-23.73</v>
      </c>
      <c r="K593" t="s">
        <v>598</v>
      </c>
      <c r="L593">
        <v>79</v>
      </c>
      <c r="M593">
        <v>80.989999999999995</v>
      </c>
    </row>
    <row r="594" spans="1:13">
      <c r="A594" t="s">
        <v>2868</v>
      </c>
      <c r="B594" t="s">
        <v>2869</v>
      </c>
      <c r="C594">
        <v>147</v>
      </c>
      <c r="D594">
        <v>163</v>
      </c>
      <c r="E594" t="s">
        <v>15</v>
      </c>
      <c r="F594" t="s">
        <v>595</v>
      </c>
      <c r="G594" t="s">
        <v>2870</v>
      </c>
      <c r="H594" t="s">
        <v>597</v>
      </c>
      <c r="I594" t="s">
        <v>19</v>
      </c>
      <c r="J594">
        <v>-21.59</v>
      </c>
      <c r="K594" t="s">
        <v>598</v>
      </c>
      <c r="L594">
        <v>79</v>
      </c>
      <c r="M594">
        <v>80.989999999999995</v>
      </c>
    </row>
    <row r="595" spans="1:13">
      <c r="A595" t="s">
        <v>2875</v>
      </c>
      <c r="B595" t="s">
        <v>2876</v>
      </c>
      <c r="C595">
        <v>199</v>
      </c>
      <c r="D595">
        <v>215</v>
      </c>
      <c r="E595" t="s">
        <v>26</v>
      </c>
      <c r="F595" t="s">
        <v>595</v>
      </c>
      <c r="G595" t="s">
        <v>2878</v>
      </c>
      <c r="H595" t="s">
        <v>597</v>
      </c>
      <c r="I595" t="s">
        <v>19</v>
      </c>
      <c r="J595">
        <v>-22.96</v>
      </c>
      <c r="K595" t="s">
        <v>598</v>
      </c>
      <c r="L595">
        <v>79</v>
      </c>
      <c r="M595">
        <v>80.989999999999995</v>
      </c>
    </row>
    <row r="596" spans="1:13">
      <c r="A596" t="s">
        <v>3506</v>
      </c>
      <c r="B596" t="s">
        <v>3507</v>
      </c>
      <c r="C596">
        <v>40</v>
      </c>
      <c r="D596">
        <v>57</v>
      </c>
      <c r="E596" t="s">
        <v>15</v>
      </c>
      <c r="F596" t="s">
        <v>595</v>
      </c>
      <c r="G596" t="s">
        <v>3508</v>
      </c>
      <c r="H596" t="s">
        <v>597</v>
      </c>
      <c r="I596" t="s">
        <v>19</v>
      </c>
      <c r="J596">
        <v>-22.86</v>
      </c>
      <c r="K596" t="s">
        <v>598</v>
      </c>
      <c r="L596">
        <v>79</v>
      </c>
      <c r="M596">
        <v>80.989999999999995</v>
      </c>
    </row>
    <row r="597" spans="1:13">
      <c r="A597" t="s">
        <v>3509</v>
      </c>
      <c r="B597" t="s">
        <v>3510</v>
      </c>
      <c r="C597">
        <v>652</v>
      </c>
      <c r="D597">
        <v>669</v>
      </c>
      <c r="E597" t="s">
        <v>15</v>
      </c>
      <c r="F597" t="s">
        <v>595</v>
      </c>
      <c r="G597" t="s">
        <v>3511</v>
      </c>
      <c r="H597" t="s">
        <v>597</v>
      </c>
      <c r="I597" t="s">
        <v>19</v>
      </c>
      <c r="J597">
        <v>-22.47</v>
      </c>
      <c r="K597" t="s">
        <v>598</v>
      </c>
      <c r="L597">
        <v>79</v>
      </c>
      <c r="M597">
        <v>80.989999999999995</v>
      </c>
    </row>
    <row r="598" spans="1:13">
      <c r="A598" t="s">
        <v>3512</v>
      </c>
      <c r="B598" t="s">
        <v>3513</v>
      </c>
      <c r="C598">
        <v>403</v>
      </c>
      <c r="D598">
        <v>414</v>
      </c>
      <c r="E598" t="s">
        <v>15</v>
      </c>
      <c r="F598" t="s">
        <v>595</v>
      </c>
      <c r="G598" t="s">
        <v>3514</v>
      </c>
      <c r="H598" t="s">
        <v>597</v>
      </c>
      <c r="I598" t="s">
        <v>19</v>
      </c>
      <c r="J598">
        <v>-23.49</v>
      </c>
      <c r="K598" t="s">
        <v>598</v>
      </c>
      <c r="L598">
        <v>79</v>
      </c>
      <c r="M598">
        <v>80.989999999999995</v>
      </c>
    </row>
    <row r="599" spans="1:13">
      <c r="A599" t="s">
        <v>3515</v>
      </c>
      <c r="B599" t="s">
        <v>3516</v>
      </c>
      <c r="C599">
        <v>222</v>
      </c>
      <c r="D599">
        <v>235</v>
      </c>
      <c r="E599" t="s">
        <v>26</v>
      </c>
      <c r="F599" t="s">
        <v>595</v>
      </c>
      <c r="G599" t="s">
        <v>3517</v>
      </c>
      <c r="H599" t="s">
        <v>597</v>
      </c>
      <c r="I599" t="s">
        <v>19</v>
      </c>
      <c r="J599">
        <v>-22.16</v>
      </c>
      <c r="K599" t="s">
        <v>598</v>
      </c>
      <c r="L599">
        <v>79</v>
      </c>
      <c r="M599">
        <v>80.989999999999995</v>
      </c>
    </row>
    <row r="600" spans="1:13">
      <c r="A600" t="s">
        <v>2891</v>
      </c>
      <c r="B600" t="s">
        <v>148</v>
      </c>
      <c r="C600">
        <v>260</v>
      </c>
      <c r="D600">
        <v>274</v>
      </c>
      <c r="E600" t="s">
        <v>15</v>
      </c>
      <c r="F600" t="s">
        <v>595</v>
      </c>
      <c r="G600" t="s">
        <v>2892</v>
      </c>
      <c r="H600" t="s">
        <v>597</v>
      </c>
      <c r="I600" t="s">
        <v>19</v>
      </c>
      <c r="J600">
        <v>-23.61</v>
      </c>
      <c r="K600" t="s">
        <v>598</v>
      </c>
      <c r="L600">
        <v>79</v>
      </c>
      <c r="M600">
        <v>80.989999999999995</v>
      </c>
    </row>
    <row r="601" spans="1:13">
      <c r="A601" t="s">
        <v>2893</v>
      </c>
      <c r="B601" t="s">
        <v>2065</v>
      </c>
      <c r="C601">
        <v>158</v>
      </c>
      <c r="D601">
        <v>173</v>
      </c>
      <c r="E601" t="s">
        <v>26</v>
      </c>
      <c r="F601" t="s">
        <v>595</v>
      </c>
      <c r="G601" t="s">
        <v>2894</v>
      </c>
      <c r="H601" t="s">
        <v>597</v>
      </c>
      <c r="I601" t="s">
        <v>19</v>
      </c>
      <c r="J601">
        <v>-21.92</v>
      </c>
      <c r="K601" t="s">
        <v>598</v>
      </c>
      <c r="L601">
        <v>79</v>
      </c>
      <c r="M601">
        <v>80.989999999999995</v>
      </c>
    </row>
    <row r="602" spans="1:13">
      <c r="A602" t="s">
        <v>3518</v>
      </c>
      <c r="B602" t="s">
        <v>3519</v>
      </c>
      <c r="C602">
        <v>402</v>
      </c>
      <c r="D602">
        <v>414</v>
      </c>
      <c r="E602" t="s">
        <v>15</v>
      </c>
      <c r="F602" t="s">
        <v>595</v>
      </c>
      <c r="G602" t="s">
        <v>3520</v>
      </c>
      <c r="H602" t="s">
        <v>597</v>
      </c>
      <c r="I602" t="s">
        <v>19</v>
      </c>
      <c r="J602">
        <v>-21.93</v>
      </c>
      <c r="K602" t="s">
        <v>598</v>
      </c>
      <c r="L602">
        <v>79</v>
      </c>
      <c r="M602">
        <v>80.989999999999995</v>
      </c>
    </row>
    <row r="603" spans="1:13">
      <c r="A603" t="s">
        <v>3521</v>
      </c>
      <c r="B603" t="s">
        <v>3522</v>
      </c>
      <c r="C603">
        <v>401</v>
      </c>
      <c r="D603">
        <v>414</v>
      </c>
      <c r="E603" t="s">
        <v>15</v>
      </c>
      <c r="F603" t="s">
        <v>595</v>
      </c>
      <c r="G603" t="s">
        <v>3523</v>
      </c>
      <c r="H603" t="s">
        <v>597</v>
      </c>
      <c r="I603" t="s">
        <v>19</v>
      </c>
      <c r="J603">
        <v>-23.66</v>
      </c>
      <c r="K603" t="s">
        <v>598</v>
      </c>
      <c r="L603">
        <v>79</v>
      </c>
      <c r="M603">
        <v>80.989999999999995</v>
      </c>
    </row>
    <row r="604" spans="1:13">
      <c r="A604" t="s">
        <v>3524</v>
      </c>
      <c r="B604" t="s">
        <v>888</v>
      </c>
      <c r="C604">
        <v>136</v>
      </c>
      <c r="D604">
        <v>149</v>
      </c>
      <c r="E604" t="s">
        <v>26</v>
      </c>
      <c r="F604" t="s">
        <v>595</v>
      </c>
      <c r="G604" t="s">
        <v>3525</v>
      </c>
      <c r="H604" t="s">
        <v>597</v>
      </c>
      <c r="I604" t="s">
        <v>19</v>
      </c>
      <c r="J604">
        <v>-20.56</v>
      </c>
      <c r="K604" t="s">
        <v>598</v>
      </c>
      <c r="L604">
        <v>79</v>
      </c>
      <c r="M604">
        <v>80.989999999999995</v>
      </c>
    </row>
    <row r="605" spans="1:13">
      <c r="A605" t="s">
        <v>3526</v>
      </c>
      <c r="B605" t="s">
        <v>3527</v>
      </c>
      <c r="C605">
        <v>166</v>
      </c>
      <c r="D605">
        <v>174</v>
      </c>
      <c r="E605" t="s">
        <v>26</v>
      </c>
      <c r="F605" t="s">
        <v>595</v>
      </c>
      <c r="G605" t="s">
        <v>3528</v>
      </c>
      <c r="H605" t="s">
        <v>597</v>
      </c>
      <c r="I605" t="s">
        <v>19</v>
      </c>
      <c r="J605">
        <v>-20.49</v>
      </c>
      <c r="K605" t="s">
        <v>598</v>
      </c>
      <c r="L605">
        <v>79</v>
      </c>
      <c r="M605">
        <v>80.989999999999995</v>
      </c>
    </row>
    <row r="606" spans="1:13">
      <c r="A606" t="s">
        <v>3529</v>
      </c>
      <c r="B606" t="s">
        <v>3530</v>
      </c>
      <c r="C606">
        <v>270</v>
      </c>
      <c r="D606">
        <v>286</v>
      </c>
      <c r="E606" t="s">
        <v>15</v>
      </c>
      <c r="F606" t="s">
        <v>595</v>
      </c>
      <c r="G606" t="s">
        <v>3531</v>
      </c>
      <c r="H606" t="s">
        <v>597</v>
      </c>
      <c r="I606" t="s">
        <v>19</v>
      </c>
      <c r="J606">
        <v>-23.61</v>
      </c>
      <c r="K606" t="s">
        <v>598</v>
      </c>
      <c r="L606">
        <v>79</v>
      </c>
      <c r="M606">
        <v>80.989999999999995</v>
      </c>
    </row>
    <row r="607" spans="1:13">
      <c r="A607" t="s">
        <v>3532</v>
      </c>
      <c r="B607" t="s">
        <v>3533</v>
      </c>
      <c r="C607">
        <v>37</v>
      </c>
      <c r="D607">
        <v>52</v>
      </c>
      <c r="E607" t="s">
        <v>15</v>
      </c>
      <c r="F607" t="s">
        <v>595</v>
      </c>
      <c r="G607" t="s">
        <v>3534</v>
      </c>
      <c r="H607" t="s">
        <v>597</v>
      </c>
      <c r="I607" t="s">
        <v>19</v>
      </c>
      <c r="J607">
        <v>-21.97</v>
      </c>
      <c r="K607" t="s">
        <v>598</v>
      </c>
      <c r="L607">
        <v>79</v>
      </c>
      <c r="M607">
        <v>80.989999999999995</v>
      </c>
    </row>
    <row r="608" spans="1:13">
      <c r="A608" t="s">
        <v>3535</v>
      </c>
      <c r="B608" t="s">
        <v>3536</v>
      </c>
      <c r="C608">
        <v>73</v>
      </c>
      <c r="D608">
        <v>83</v>
      </c>
      <c r="E608" t="s">
        <v>26</v>
      </c>
      <c r="F608" t="s">
        <v>595</v>
      </c>
      <c r="G608" t="s">
        <v>3537</v>
      </c>
      <c r="H608" t="s">
        <v>597</v>
      </c>
      <c r="I608" t="s">
        <v>19</v>
      </c>
      <c r="J608">
        <v>-20.71</v>
      </c>
      <c r="K608" t="s">
        <v>598</v>
      </c>
      <c r="L608">
        <v>79</v>
      </c>
      <c r="M608">
        <v>80.989999999999995</v>
      </c>
    </row>
    <row r="609" spans="1:13">
      <c r="A609" t="s">
        <v>2901</v>
      </c>
      <c r="B609" t="s">
        <v>2902</v>
      </c>
      <c r="C609">
        <v>429</v>
      </c>
      <c r="D609">
        <v>443</v>
      </c>
      <c r="E609" t="s">
        <v>15</v>
      </c>
      <c r="F609" t="s">
        <v>595</v>
      </c>
      <c r="G609" t="s">
        <v>3538</v>
      </c>
      <c r="H609" t="s">
        <v>597</v>
      </c>
      <c r="I609" t="s">
        <v>19</v>
      </c>
      <c r="J609">
        <v>-23.09</v>
      </c>
      <c r="K609" t="s">
        <v>598</v>
      </c>
      <c r="L609">
        <v>79</v>
      </c>
      <c r="M609">
        <v>80.989999999999995</v>
      </c>
    </row>
    <row r="610" spans="1:13">
      <c r="A610" t="s">
        <v>3539</v>
      </c>
      <c r="B610" t="s">
        <v>3540</v>
      </c>
      <c r="C610">
        <v>822</v>
      </c>
      <c r="D610">
        <v>835</v>
      </c>
      <c r="E610" t="s">
        <v>15</v>
      </c>
      <c r="F610" t="s">
        <v>595</v>
      </c>
      <c r="G610" t="s">
        <v>3541</v>
      </c>
      <c r="H610" t="s">
        <v>597</v>
      </c>
      <c r="I610" t="s">
        <v>19</v>
      </c>
      <c r="J610">
        <v>-22.88</v>
      </c>
      <c r="K610" t="s">
        <v>598</v>
      </c>
      <c r="L610">
        <v>79</v>
      </c>
      <c r="M610">
        <v>80.989999999999995</v>
      </c>
    </row>
    <row r="611" spans="1:13">
      <c r="A611" t="s">
        <v>3542</v>
      </c>
      <c r="B611" t="s">
        <v>678</v>
      </c>
      <c r="C611">
        <v>7</v>
      </c>
      <c r="D611">
        <v>18</v>
      </c>
      <c r="E611" t="s">
        <v>15</v>
      </c>
      <c r="F611" t="s">
        <v>595</v>
      </c>
      <c r="G611" t="s">
        <v>3543</v>
      </c>
      <c r="H611" t="s">
        <v>597</v>
      </c>
      <c r="I611" t="s">
        <v>19</v>
      </c>
      <c r="J611">
        <v>-18.309999999999999</v>
      </c>
      <c r="K611" t="s">
        <v>598</v>
      </c>
      <c r="L611">
        <v>79</v>
      </c>
      <c r="M611">
        <v>80.989999999999995</v>
      </c>
    </row>
    <row r="612" spans="1:13">
      <c r="A612" t="s">
        <v>3544</v>
      </c>
      <c r="B612" t="s">
        <v>3545</v>
      </c>
      <c r="C612">
        <v>192</v>
      </c>
      <c r="D612">
        <v>207</v>
      </c>
      <c r="E612" t="s">
        <v>15</v>
      </c>
      <c r="F612" t="s">
        <v>595</v>
      </c>
      <c r="G612" t="s">
        <v>3546</v>
      </c>
      <c r="H612" t="s">
        <v>597</v>
      </c>
      <c r="I612" t="s">
        <v>19</v>
      </c>
      <c r="J612">
        <v>-19.48</v>
      </c>
      <c r="K612" t="s">
        <v>598</v>
      </c>
      <c r="L612">
        <v>79</v>
      </c>
      <c r="M612">
        <v>80.989999999999995</v>
      </c>
    </row>
    <row r="613" spans="1:13">
      <c r="A613" t="s">
        <v>2915</v>
      </c>
      <c r="B613" t="s">
        <v>2916</v>
      </c>
      <c r="C613">
        <v>367</v>
      </c>
      <c r="D613">
        <v>382</v>
      </c>
      <c r="E613" t="s">
        <v>15</v>
      </c>
      <c r="F613" t="s">
        <v>595</v>
      </c>
      <c r="G613" t="s">
        <v>2917</v>
      </c>
      <c r="H613" t="s">
        <v>597</v>
      </c>
      <c r="I613" t="s">
        <v>19</v>
      </c>
      <c r="J613">
        <v>-23.62</v>
      </c>
      <c r="K613" t="s">
        <v>598</v>
      </c>
      <c r="L613">
        <v>79</v>
      </c>
      <c r="M613">
        <v>80.989999999999995</v>
      </c>
    </row>
    <row r="614" spans="1:13">
      <c r="A614" t="s">
        <v>3547</v>
      </c>
      <c r="B614" t="s">
        <v>3548</v>
      </c>
      <c r="C614">
        <v>507</v>
      </c>
      <c r="D614">
        <v>520</v>
      </c>
      <c r="E614" t="s">
        <v>15</v>
      </c>
      <c r="F614" t="s">
        <v>595</v>
      </c>
      <c r="G614" t="s">
        <v>3549</v>
      </c>
      <c r="H614" t="s">
        <v>597</v>
      </c>
      <c r="I614" t="s">
        <v>19</v>
      </c>
      <c r="J614">
        <v>-20.190000000000001</v>
      </c>
      <c r="K614" t="s">
        <v>598</v>
      </c>
      <c r="L614">
        <v>79</v>
      </c>
      <c r="M614">
        <v>80.989999999999995</v>
      </c>
    </row>
    <row r="615" spans="1:13">
      <c r="A615" t="s">
        <v>3550</v>
      </c>
      <c r="B615" t="s">
        <v>3551</v>
      </c>
      <c r="C615">
        <v>226</v>
      </c>
      <c r="D615">
        <v>237</v>
      </c>
      <c r="E615" t="s">
        <v>15</v>
      </c>
      <c r="F615" t="s">
        <v>595</v>
      </c>
      <c r="G615" t="s">
        <v>3552</v>
      </c>
      <c r="H615" t="s">
        <v>597</v>
      </c>
      <c r="I615" t="s">
        <v>19</v>
      </c>
      <c r="J615">
        <v>-23.75</v>
      </c>
      <c r="K615" t="s">
        <v>598</v>
      </c>
      <c r="L615">
        <v>79</v>
      </c>
      <c r="M615">
        <v>80.989999999999995</v>
      </c>
    </row>
    <row r="616" spans="1:13">
      <c r="A616" t="s">
        <v>3553</v>
      </c>
      <c r="B616" t="s">
        <v>3554</v>
      </c>
      <c r="C616">
        <v>652</v>
      </c>
      <c r="D616">
        <v>668</v>
      </c>
      <c r="E616" t="s">
        <v>15</v>
      </c>
      <c r="F616" t="s">
        <v>595</v>
      </c>
      <c r="G616" t="s">
        <v>3555</v>
      </c>
      <c r="H616" t="s">
        <v>597</v>
      </c>
      <c r="I616" t="s">
        <v>19</v>
      </c>
      <c r="J616">
        <v>-23.7</v>
      </c>
      <c r="K616" t="s">
        <v>598</v>
      </c>
      <c r="L616">
        <v>79</v>
      </c>
      <c r="M616">
        <v>80.989999999999995</v>
      </c>
    </row>
    <row r="617" spans="1:13">
      <c r="A617" t="s">
        <v>3556</v>
      </c>
      <c r="B617" t="s">
        <v>3557</v>
      </c>
      <c r="C617">
        <v>34</v>
      </c>
      <c r="D617">
        <v>45</v>
      </c>
      <c r="E617" t="s">
        <v>15</v>
      </c>
      <c r="F617" t="s">
        <v>595</v>
      </c>
      <c r="G617" t="s">
        <v>3558</v>
      </c>
      <c r="H617" t="s">
        <v>597</v>
      </c>
      <c r="I617" t="s">
        <v>19</v>
      </c>
      <c r="J617">
        <v>-18.57</v>
      </c>
      <c r="K617" t="s">
        <v>598</v>
      </c>
      <c r="L617">
        <v>79</v>
      </c>
      <c r="M617">
        <v>80.989999999999995</v>
      </c>
    </row>
    <row r="618" spans="1:13">
      <c r="A618" t="s">
        <v>3559</v>
      </c>
      <c r="B618" t="s">
        <v>3560</v>
      </c>
      <c r="C618">
        <v>239</v>
      </c>
      <c r="D618">
        <v>251</v>
      </c>
      <c r="E618" t="s">
        <v>15</v>
      </c>
      <c r="F618" t="s">
        <v>595</v>
      </c>
      <c r="G618" t="s">
        <v>3561</v>
      </c>
      <c r="H618" t="s">
        <v>597</v>
      </c>
      <c r="I618" t="s">
        <v>19</v>
      </c>
      <c r="J618">
        <v>-21.09</v>
      </c>
      <c r="K618" t="s">
        <v>598</v>
      </c>
      <c r="L618">
        <v>79</v>
      </c>
      <c r="M618">
        <v>80.989999999999995</v>
      </c>
    </row>
    <row r="619" spans="1:13">
      <c r="A619" t="s">
        <v>3562</v>
      </c>
      <c r="B619" t="s">
        <v>308</v>
      </c>
      <c r="C619">
        <v>33</v>
      </c>
      <c r="D619">
        <v>51</v>
      </c>
      <c r="E619" t="s">
        <v>15</v>
      </c>
      <c r="F619" t="s">
        <v>595</v>
      </c>
      <c r="G619" t="s">
        <v>3563</v>
      </c>
      <c r="H619" t="s">
        <v>597</v>
      </c>
      <c r="I619" t="s">
        <v>19</v>
      </c>
      <c r="J619">
        <v>-23.6</v>
      </c>
      <c r="K619" t="s">
        <v>598</v>
      </c>
      <c r="L619">
        <v>79</v>
      </c>
      <c r="M619">
        <v>80.989999999999995</v>
      </c>
    </row>
    <row r="620" spans="1:13">
      <c r="A620" t="s">
        <v>3564</v>
      </c>
      <c r="B620" t="s">
        <v>794</v>
      </c>
      <c r="C620">
        <v>1012</v>
      </c>
      <c r="D620">
        <v>1026</v>
      </c>
      <c r="E620" t="s">
        <v>26</v>
      </c>
      <c r="F620" t="s">
        <v>595</v>
      </c>
      <c r="G620" t="s">
        <v>3565</v>
      </c>
      <c r="H620" t="s">
        <v>597</v>
      </c>
      <c r="I620" t="s">
        <v>19</v>
      </c>
      <c r="J620">
        <v>-21.35</v>
      </c>
      <c r="K620" t="s">
        <v>598</v>
      </c>
      <c r="L620">
        <v>79</v>
      </c>
      <c r="M620">
        <v>80.989999999999995</v>
      </c>
    </row>
    <row r="621" spans="1:13">
      <c r="A621" t="s">
        <v>3566</v>
      </c>
      <c r="B621" t="s">
        <v>3567</v>
      </c>
      <c r="C621">
        <v>196</v>
      </c>
      <c r="D621">
        <v>210</v>
      </c>
      <c r="E621" t="s">
        <v>15</v>
      </c>
      <c r="F621" t="s">
        <v>595</v>
      </c>
      <c r="G621" t="s">
        <v>3568</v>
      </c>
      <c r="H621" t="s">
        <v>597</v>
      </c>
      <c r="I621" t="s">
        <v>19</v>
      </c>
      <c r="J621">
        <v>-23.59</v>
      </c>
      <c r="K621" t="s">
        <v>598</v>
      </c>
      <c r="L621">
        <v>79</v>
      </c>
      <c r="M621">
        <v>80.989999999999995</v>
      </c>
    </row>
    <row r="622" spans="1:13">
      <c r="A622" t="s">
        <v>3569</v>
      </c>
      <c r="B622" t="s">
        <v>1031</v>
      </c>
      <c r="C622">
        <v>244</v>
      </c>
      <c r="D622">
        <v>259</v>
      </c>
      <c r="E622" t="s">
        <v>26</v>
      </c>
      <c r="F622" t="s">
        <v>595</v>
      </c>
      <c r="G622" t="s">
        <v>3570</v>
      </c>
      <c r="H622" t="s">
        <v>597</v>
      </c>
      <c r="I622" t="s">
        <v>19</v>
      </c>
      <c r="J622">
        <v>-23.07</v>
      </c>
      <c r="K622" t="s">
        <v>598</v>
      </c>
      <c r="L622">
        <v>79</v>
      </c>
      <c r="M622">
        <v>80.989999999999995</v>
      </c>
    </row>
    <row r="623" spans="1:13">
      <c r="A623" t="s">
        <v>3571</v>
      </c>
      <c r="B623" t="s">
        <v>3572</v>
      </c>
      <c r="C623">
        <v>354</v>
      </c>
      <c r="D623">
        <v>369</v>
      </c>
      <c r="E623" t="s">
        <v>15</v>
      </c>
      <c r="F623" t="s">
        <v>595</v>
      </c>
      <c r="G623" t="s">
        <v>3573</v>
      </c>
      <c r="H623" t="s">
        <v>597</v>
      </c>
      <c r="I623" t="s">
        <v>19</v>
      </c>
      <c r="J623">
        <v>-23.14</v>
      </c>
      <c r="K623" t="s">
        <v>598</v>
      </c>
      <c r="L623">
        <v>79</v>
      </c>
      <c r="M623">
        <v>80.989999999999995</v>
      </c>
    </row>
    <row r="624" spans="1:13">
      <c r="A624" t="s">
        <v>3574</v>
      </c>
      <c r="B624" t="s">
        <v>3575</v>
      </c>
      <c r="C624">
        <v>4</v>
      </c>
      <c r="D624">
        <v>17</v>
      </c>
      <c r="E624" t="s">
        <v>26</v>
      </c>
      <c r="F624" t="s">
        <v>595</v>
      </c>
      <c r="G624" t="s">
        <v>3576</v>
      </c>
      <c r="H624" t="s">
        <v>597</v>
      </c>
      <c r="I624" t="s">
        <v>19</v>
      </c>
      <c r="J624">
        <v>-23.59</v>
      </c>
      <c r="K624" t="s">
        <v>598</v>
      </c>
      <c r="L624">
        <v>79</v>
      </c>
      <c r="M624">
        <v>80.989999999999995</v>
      </c>
    </row>
    <row r="625" spans="1:13">
      <c r="A625" t="s">
        <v>2924</v>
      </c>
      <c r="B625" t="s">
        <v>2925</v>
      </c>
      <c r="C625">
        <v>1063</v>
      </c>
      <c r="D625">
        <v>1079</v>
      </c>
      <c r="E625" t="s">
        <v>15</v>
      </c>
      <c r="F625" t="s">
        <v>595</v>
      </c>
      <c r="G625" t="s">
        <v>2926</v>
      </c>
      <c r="H625" t="s">
        <v>597</v>
      </c>
      <c r="I625" t="s">
        <v>19</v>
      </c>
      <c r="J625">
        <v>-22.55</v>
      </c>
      <c r="K625" t="s">
        <v>598</v>
      </c>
      <c r="L625">
        <v>79</v>
      </c>
      <c r="M625">
        <v>80.989999999999995</v>
      </c>
    </row>
    <row r="626" spans="1:13">
      <c r="A626" t="s">
        <v>2927</v>
      </c>
      <c r="B626" t="s">
        <v>2928</v>
      </c>
      <c r="C626">
        <v>434</v>
      </c>
      <c r="D626">
        <v>449</v>
      </c>
      <c r="E626" t="s">
        <v>15</v>
      </c>
      <c r="F626" t="s">
        <v>595</v>
      </c>
      <c r="G626" t="s">
        <v>2929</v>
      </c>
      <c r="H626" t="s">
        <v>597</v>
      </c>
      <c r="I626" t="s">
        <v>19</v>
      </c>
      <c r="J626">
        <v>-23.05</v>
      </c>
      <c r="K626" t="s">
        <v>598</v>
      </c>
      <c r="L626">
        <v>79</v>
      </c>
      <c r="M626">
        <v>80.989999999999995</v>
      </c>
    </row>
    <row r="627" spans="1:13">
      <c r="A627" t="s">
        <v>2927</v>
      </c>
      <c r="B627" t="s">
        <v>2928</v>
      </c>
      <c r="C627">
        <v>434</v>
      </c>
      <c r="D627">
        <v>449</v>
      </c>
      <c r="E627" t="s">
        <v>26</v>
      </c>
      <c r="F627" t="s">
        <v>595</v>
      </c>
      <c r="G627" t="s">
        <v>3577</v>
      </c>
      <c r="H627" t="s">
        <v>597</v>
      </c>
      <c r="I627" t="s">
        <v>19</v>
      </c>
      <c r="J627">
        <v>-23.34</v>
      </c>
      <c r="K627" t="s">
        <v>598</v>
      </c>
      <c r="L627">
        <v>79</v>
      </c>
      <c r="M627">
        <v>80.989999999999995</v>
      </c>
    </row>
    <row r="628" spans="1:13">
      <c r="A628" t="s">
        <v>3578</v>
      </c>
      <c r="B628" t="s">
        <v>3579</v>
      </c>
      <c r="C628">
        <v>8</v>
      </c>
      <c r="D628">
        <v>26</v>
      </c>
      <c r="E628" t="s">
        <v>26</v>
      </c>
      <c r="F628" t="s">
        <v>595</v>
      </c>
      <c r="G628" t="s">
        <v>3580</v>
      </c>
      <c r="H628" t="s">
        <v>597</v>
      </c>
      <c r="I628" t="s">
        <v>19</v>
      </c>
      <c r="J628">
        <v>-20.53</v>
      </c>
      <c r="K628" t="s">
        <v>598</v>
      </c>
      <c r="L628">
        <v>79</v>
      </c>
      <c r="M628">
        <v>80.989999999999995</v>
      </c>
    </row>
    <row r="629" spans="1:13">
      <c r="A629" t="s">
        <v>2936</v>
      </c>
      <c r="B629" t="s">
        <v>2937</v>
      </c>
      <c r="C629">
        <v>175</v>
      </c>
      <c r="D629">
        <v>190</v>
      </c>
      <c r="E629" t="s">
        <v>26</v>
      </c>
      <c r="F629" t="s">
        <v>595</v>
      </c>
      <c r="G629" t="s">
        <v>2938</v>
      </c>
      <c r="H629" t="s">
        <v>597</v>
      </c>
      <c r="I629" t="s">
        <v>19</v>
      </c>
      <c r="J629">
        <v>-22.1</v>
      </c>
      <c r="K629" t="s">
        <v>598</v>
      </c>
      <c r="L629">
        <v>79</v>
      </c>
      <c r="M629">
        <v>80.989999999999995</v>
      </c>
    </row>
    <row r="630" spans="1:13">
      <c r="A630" t="s">
        <v>3581</v>
      </c>
      <c r="B630" t="s">
        <v>3582</v>
      </c>
      <c r="C630">
        <v>13</v>
      </c>
      <c r="D630">
        <v>30</v>
      </c>
      <c r="E630" t="s">
        <v>26</v>
      </c>
      <c r="F630" t="s">
        <v>595</v>
      </c>
      <c r="G630" t="s">
        <v>3583</v>
      </c>
      <c r="H630" t="s">
        <v>597</v>
      </c>
      <c r="I630" t="s">
        <v>19</v>
      </c>
      <c r="J630">
        <v>-21.52</v>
      </c>
      <c r="K630" t="s">
        <v>598</v>
      </c>
      <c r="L630">
        <v>79</v>
      </c>
      <c r="M630">
        <v>80.989999999999995</v>
      </c>
    </row>
    <row r="631" spans="1:13">
      <c r="A631" t="s">
        <v>3584</v>
      </c>
      <c r="B631" t="s">
        <v>548</v>
      </c>
      <c r="C631">
        <v>966</v>
      </c>
      <c r="D631">
        <v>980</v>
      </c>
      <c r="E631" t="s">
        <v>26</v>
      </c>
      <c r="F631" t="s">
        <v>595</v>
      </c>
      <c r="G631" t="s">
        <v>3585</v>
      </c>
      <c r="H631" t="s">
        <v>597</v>
      </c>
      <c r="I631" t="s">
        <v>19</v>
      </c>
      <c r="J631">
        <v>-23.74</v>
      </c>
      <c r="K631" t="s">
        <v>598</v>
      </c>
      <c r="L631">
        <v>79</v>
      </c>
      <c r="M631">
        <v>80.989999999999995</v>
      </c>
    </row>
    <row r="632" spans="1:13">
      <c r="A632" t="s">
        <v>3586</v>
      </c>
      <c r="B632" t="s">
        <v>3587</v>
      </c>
      <c r="C632">
        <v>217</v>
      </c>
      <c r="D632">
        <v>229</v>
      </c>
      <c r="E632" t="s">
        <v>26</v>
      </c>
      <c r="F632" t="s">
        <v>595</v>
      </c>
      <c r="G632" t="s">
        <v>3588</v>
      </c>
      <c r="H632" t="s">
        <v>597</v>
      </c>
      <c r="I632" t="s">
        <v>19</v>
      </c>
      <c r="J632">
        <v>-22.65</v>
      </c>
      <c r="K632" t="s">
        <v>598</v>
      </c>
      <c r="L632">
        <v>79</v>
      </c>
      <c r="M632">
        <v>80.989999999999995</v>
      </c>
    </row>
    <row r="633" spans="1:13">
      <c r="A633" t="s">
        <v>2942</v>
      </c>
      <c r="B633" t="s">
        <v>2943</v>
      </c>
      <c r="C633">
        <v>253</v>
      </c>
      <c r="D633">
        <v>268</v>
      </c>
      <c r="E633" t="s">
        <v>26</v>
      </c>
      <c r="F633" t="s">
        <v>595</v>
      </c>
      <c r="G633" t="s">
        <v>2944</v>
      </c>
      <c r="H633" t="s">
        <v>597</v>
      </c>
      <c r="I633" t="s">
        <v>19</v>
      </c>
      <c r="J633">
        <v>-20.27</v>
      </c>
      <c r="K633" t="s">
        <v>598</v>
      </c>
      <c r="L633">
        <v>79</v>
      </c>
      <c r="M633">
        <v>80.989999999999995</v>
      </c>
    </row>
    <row r="634" spans="1:13">
      <c r="A634" t="s">
        <v>3589</v>
      </c>
      <c r="B634" t="s">
        <v>3590</v>
      </c>
      <c r="C634">
        <v>147</v>
      </c>
      <c r="D634">
        <v>165</v>
      </c>
      <c r="E634" t="s">
        <v>15</v>
      </c>
      <c r="F634" t="s">
        <v>595</v>
      </c>
      <c r="G634" t="s">
        <v>3591</v>
      </c>
      <c r="H634" t="s">
        <v>597</v>
      </c>
      <c r="I634" t="s">
        <v>19</v>
      </c>
      <c r="J634">
        <v>-16.62</v>
      </c>
      <c r="K634" t="s">
        <v>598</v>
      </c>
      <c r="L634">
        <v>79</v>
      </c>
      <c r="M634">
        <v>80.989999999999995</v>
      </c>
    </row>
    <row r="635" spans="1:13">
      <c r="A635" t="s">
        <v>3592</v>
      </c>
      <c r="B635" t="s">
        <v>2000</v>
      </c>
      <c r="C635">
        <v>13</v>
      </c>
      <c r="D635">
        <v>26</v>
      </c>
      <c r="E635" t="s">
        <v>15</v>
      </c>
      <c r="F635" t="s">
        <v>595</v>
      </c>
      <c r="G635" t="s">
        <v>3593</v>
      </c>
      <c r="H635" t="s">
        <v>597</v>
      </c>
      <c r="I635" t="s">
        <v>19</v>
      </c>
      <c r="J635">
        <v>-22.63</v>
      </c>
      <c r="K635" t="s">
        <v>598</v>
      </c>
      <c r="L635">
        <v>79</v>
      </c>
      <c r="M635">
        <v>80.989999999999995</v>
      </c>
    </row>
    <row r="636" spans="1:13">
      <c r="A636" t="s">
        <v>3592</v>
      </c>
      <c r="B636" t="s">
        <v>2000</v>
      </c>
      <c r="C636">
        <v>13</v>
      </c>
      <c r="D636">
        <v>26</v>
      </c>
      <c r="E636" t="s">
        <v>26</v>
      </c>
      <c r="F636" t="s">
        <v>595</v>
      </c>
      <c r="G636" t="s">
        <v>3594</v>
      </c>
      <c r="H636" t="s">
        <v>597</v>
      </c>
      <c r="I636" t="s">
        <v>19</v>
      </c>
      <c r="J636">
        <v>-21.99</v>
      </c>
      <c r="K636" t="s">
        <v>598</v>
      </c>
      <c r="L636">
        <v>79</v>
      </c>
      <c r="M636">
        <v>80.989999999999995</v>
      </c>
    </row>
    <row r="637" spans="1:13">
      <c r="A637" t="s">
        <v>2945</v>
      </c>
      <c r="B637" t="s">
        <v>2946</v>
      </c>
      <c r="C637">
        <v>124</v>
      </c>
      <c r="D637">
        <v>137</v>
      </c>
      <c r="E637" t="s">
        <v>15</v>
      </c>
      <c r="F637" t="s">
        <v>595</v>
      </c>
      <c r="G637" t="s">
        <v>2947</v>
      </c>
      <c r="H637" t="s">
        <v>597</v>
      </c>
      <c r="I637" t="s">
        <v>19</v>
      </c>
      <c r="J637">
        <v>-20.350000000000001</v>
      </c>
      <c r="K637" t="s">
        <v>598</v>
      </c>
      <c r="L637">
        <v>79</v>
      </c>
      <c r="M637">
        <v>80.989999999999995</v>
      </c>
    </row>
    <row r="638" spans="1:13">
      <c r="A638" t="s">
        <v>3595</v>
      </c>
      <c r="B638" t="s">
        <v>3596</v>
      </c>
      <c r="C638">
        <v>63</v>
      </c>
      <c r="D638">
        <v>79</v>
      </c>
      <c r="E638" t="s">
        <v>26</v>
      </c>
      <c r="F638" t="s">
        <v>595</v>
      </c>
      <c r="G638" t="s">
        <v>3597</v>
      </c>
      <c r="H638" t="s">
        <v>597</v>
      </c>
      <c r="I638" t="s">
        <v>19</v>
      </c>
      <c r="J638">
        <v>-22.82</v>
      </c>
      <c r="K638" t="s">
        <v>598</v>
      </c>
      <c r="L638">
        <v>79</v>
      </c>
      <c r="M638">
        <v>80.989999999999995</v>
      </c>
    </row>
    <row r="639" spans="1:13">
      <c r="A639" t="s">
        <v>2948</v>
      </c>
      <c r="B639" t="s">
        <v>2949</v>
      </c>
      <c r="C639">
        <v>463</v>
      </c>
      <c r="D639">
        <v>478</v>
      </c>
      <c r="E639" t="s">
        <v>26</v>
      </c>
      <c r="F639" t="s">
        <v>595</v>
      </c>
      <c r="G639" t="s">
        <v>2950</v>
      </c>
      <c r="H639" t="s">
        <v>597</v>
      </c>
      <c r="I639" t="s">
        <v>19</v>
      </c>
      <c r="J639">
        <v>-21.42</v>
      </c>
      <c r="K639" t="s">
        <v>598</v>
      </c>
      <c r="L639">
        <v>79</v>
      </c>
      <c r="M639">
        <v>80.989999999999995</v>
      </c>
    </row>
    <row r="640" spans="1:13">
      <c r="A640" t="s">
        <v>2954</v>
      </c>
      <c r="B640" t="s">
        <v>2955</v>
      </c>
      <c r="C640">
        <v>103</v>
      </c>
      <c r="D640">
        <v>117</v>
      </c>
      <c r="E640" t="s">
        <v>15</v>
      </c>
      <c r="F640" t="s">
        <v>595</v>
      </c>
      <c r="G640" t="s">
        <v>2956</v>
      </c>
      <c r="H640" t="s">
        <v>597</v>
      </c>
      <c r="I640" t="s">
        <v>19</v>
      </c>
      <c r="J640">
        <v>-21.04</v>
      </c>
      <c r="K640" t="s">
        <v>598</v>
      </c>
      <c r="L640">
        <v>79</v>
      </c>
      <c r="M640">
        <v>80.989999999999995</v>
      </c>
    </row>
    <row r="641" spans="1:13">
      <c r="A641" t="s">
        <v>3598</v>
      </c>
      <c r="B641" t="s">
        <v>755</v>
      </c>
      <c r="C641">
        <v>1</v>
      </c>
      <c r="D641">
        <v>19</v>
      </c>
      <c r="E641" t="s">
        <v>26</v>
      </c>
      <c r="F641" t="s">
        <v>595</v>
      </c>
      <c r="G641" t="s">
        <v>3599</v>
      </c>
      <c r="H641" t="s">
        <v>597</v>
      </c>
      <c r="I641" t="s">
        <v>19</v>
      </c>
      <c r="J641">
        <v>-17.75</v>
      </c>
      <c r="K641" t="s">
        <v>598</v>
      </c>
      <c r="L641">
        <v>79</v>
      </c>
      <c r="M641">
        <v>80.989999999999995</v>
      </c>
    </row>
    <row r="642" spans="1:13">
      <c r="A642" t="s">
        <v>3600</v>
      </c>
      <c r="B642" t="s">
        <v>52</v>
      </c>
      <c r="C642">
        <v>114</v>
      </c>
      <c r="D642">
        <v>132</v>
      </c>
      <c r="E642" t="s">
        <v>26</v>
      </c>
      <c r="F642" t="s">
        <v>595</v>
      </c>
      <c r="G642" t="s">
        <v>3601</v>
      </c>
      <c r="H642" t="s">
        <v>597</v>
      </c>
      <c r="I642" t="s">
        <v>19</v>
      </c>
      <c r="J642">
        <v>-22.73</v>
      </c>
      <c r="K642" t="s">
        <v>598</v>
      </c>
      <c r="L642">
        <v>79</v>
      </c>
      <c r="M642">
        <v>80.989999999999995</v>
      </c>
    </row>
    <row r="643" spans="1:13">
      <c r="A643" t="s">
        <v>3602</v>
      </c>
      <c r="B643" t="s">
        <v>3603</v>
      </c>
      <c r="C643">
        <v>1254</v>
      </c>
      <c r="D643">
        <v>1268</v>
      </c>
      <c r="E643" t="s">
        <v>26</v>
      </c>
      <c r="F643" t="s">
        <v>595</v>
      </c>
      <c r="G643" t="s">
        <v>3604</v>
      </c>
      <c r="H643" t="s">
        <v>597</v>
      </c>
      <c r="I643" t="s">
        <v>19</v>
      </c>
      <c r="J643">
        <v>-22.8</v>
      </c>
      <c r="K643" t="s">
        <v>598</v>
      </c>
      <c r="L643">
        <v>79</v>
      </c>
      <c r="M643">
        <v>80.989999999999995</v>
      </c>
    </row>
    <row r="644" spans="1:13">
      <c r="A644" t="s">
        <v>3605</v>
      </c>
      <c r="B644" t="s">
        <v>3606</v>
      </c>
      <c r="C644">
        <v>282</v>
      </c>
      <c r="D644">
        <v>298</v>
      </c>
      <c r="E644" t="s">
        <v>15</v>
      </c>
      <c r="F644" t="s">
        <v>595</v>
      </c>
      <c r="G644" t="s">
        <v>3607</v>
      </c>
      <c r="H644" t="s">
        <v>597</v>
      </c>
      <c r="I644" t="s">
        <v>19</v>
      </c>
      <c r="J644">
        <v>-22.94</v>
      </c>
      <c r="K644" t="s">
        <v>598</v>
      </c>
      <c r="L644">
        <v>79</v>
      </c>
      <c r="M644">
        <v>80.989999999999995</v>
      </c>
    </row>
    <row r="645" spans="1:13">
      <c r="A645" t="s">
        <v>3608</v>
      </c>
      <c r="B645" t="s">
        <v>3609</v>
      </c>
      <c r="C645">
        <v>722</v>
      </c>
      <c r="D645">
        <v>738</v>
      </c>
      <c r="E645" t="s">
        <v>15</v>
      </c>
      <c r="F645" t="s">
        <v>595</v>
      </c>
      <c r="G645" t="s">
        <v>3610</v>
      </c>
      <c r="H645" t="s">
        <v>597</v>
      </c>
      <c r="I645" t="s">
        <v>19</v>
      </c>
      <c r="J645">
        <v>-21.78</v>
      </c>
      <c r="K645" t="s">
        <v>598</v>
      </c>
      <c r="L645">
        <v>79</v>
      </c>
      <c r="M645">
        <v>80.989999999999995</v>
      </c>
    </row>
    <row r="646" spans="1:13">
      <c r="A646" t="s">
        <v>2964</v>
      </c>
      <c r="B646" t="s">
        <v>1586</v>
      </c>
      <c r="C646">
        <v>237</v>
      </c>
      <c r="D646">
        <v>253</v>
      </c>
      <c r="E646" t="s">
        <v>15</v>
      </c>
      <c r="F646" t="s">
        <v>595</v>
      </c>
      <c r="G646" t="s">
        <v>3611</v>
      </c>
      <c r="H646" t="s">
        <v>597</v>
      </c>
      <c r="I646" t="s">
        <v>19</v>
      </c>
      <c r="J646">
        <v>-21.44</v>
      </c>
      <c r="K646" t="s">
        <v>598</v>
      </c>
      <c r="L646">
        <v>79</v>
      </c>
      <c r="M646">
        <v>80.989999999999995</v>
      </c>
    </row>
    <row r="647" spans="1:13">
      <c r="A647" t="s">
        <v>3612</v>
      </c>
      <c r="B647" t="s">
        <v>3613</v>
      </c>
      <c r="C647">
        <v>67</v>
      </c>
      <c r="D647">
        <v>83</v>
      </c>
      <c r="E647" t="s">
        <v>26</v>
      </c>
      <c r="F647" t="s">
        <v>595</v>
      </c>
      <c r="G647" t="s">
        <v>3614</v>
      </c>
      <c r="H647" t="s">
        <v>597</v>
      </c>
      <c r="I647" t="s">
        <v>19</v>
      </c>
      <c r="J647">
        <v>-21.59</v>
      </c>
      <c r="K647" t="s">
        <v>598</v>
      </c>
      <c r="L647">
        <v>79</v>
      </c>
      <c r="M647">
        <v>80.989999999999995</v>
      </c>
    </row>
    <row r="648" spans="1:13">
      <c r="A648" t="s">
        <v>2966</v>
      </c>
      <c r="B648" t="s">
        <v>2967</v>
      </c>
      <c r="C648">
        <v>204</v>
      </c>
      <c r="D648">
        <v>217</v>
      </c>
      <c r="E648" t="s">
        <v>15</v>
      </c>
      <c r="F648" t="s">
        <v>595</v>
      </c>
      <c r="G648" t="s">
        <v>3615</v>
      </c>
      <c r="H648" t="s">
        <v>597</v>
      </c>
      <c r="I648" t="s">
        <v>19</v>
      </c>
      <c r="J648">
        <v>-23.49</v>
      </c>
      <c r="K648" t="s">
        <v>598</v>
      </c>
      <c r="L648">
        <v>79</v>
      </c>
      <c r="M648">
        <v>80.989999999999995</v>
      </c>
    </row>
    <row r="649" spans="1:13">
      <c r="A649" t="s">
        <v>2966</v>
      </c>
      <c r="B649" t="s">
        <v>2967</v>
      </c>
      <c r="C649">
        <v>204</v>
      </c>
      <c r="D649">
        <v>217</v>
      </c>
      <c r="E649" t="s">
        <v>26</v>
      </c>
      <c r="F649" t="s">
        <v>595</v>
      </c>
      <c r="G649" t="s">
        <v>2968</v>
      </c>
      <c r="H649" t="s">
        <v>597</v>
      </c>
      <c r="I649" t="s">
        <v>19</v>
      </c>
      <c r="J649">
        <v>-22.86</v>
      </c>
      <c r="K649" t="s">
        <v>598</v>
      </c>
      <c r="L649">
        <v>79</v>
      </c>
      <c r="M649">
        <v>80.989999999999995</v>
      </c>
    </row>
    <row r="650" spans="1:13">
      <c r="A650" t="s">
        <v>3616</v>
      </c>
      <c r="B650" t="s">
        <v>3617</v>
      </c>
      <c r="C650">
        <v>291</v>
      </c>
      <c r="D650">
        <v>307</v>
      </c>
      <c r="E650" t="s">
        <v>15</v>
      </c>
      <c r="F650" t="s">
        <v>595</v>
      </c>
      <c r="G650" t="s">
        <v>3618</v>
      </c>
      <c r="H650" t="s">
        <v>597</v>
      </c>
      <c r="I650" t="s">
        <v>19</v>
      </c>
      <c r="J650">
        <v>-22.72</v>
      </c>
      <c r="K650" t="s">
        <v>598</v>
      </c>
      <c r="L650">
        <v>79</v>
      </c>
      <c r="M650">
        <v>80.989999999999995</v>
      </c>
    </row>
    <row r="651" spans="1:13">
      <c r="A651" t="s">
        <v>3619</v>
      </c>
      <c r="B651" t="s">
        <v>626</v>
      </c>
      <c r="C651">
        <v>216</v>
      </c>
      <c r="D651">
        <v>231</v>
      </c>
      <c r="E651" t="s">
        <v>26</v>
      </c>
      <c r="F651" t="s">
        <v>595</v>
      </c>
      <c r="G651" t="s">
        <v>3620</v>
      </c>
      <c r="H651" t="s">
        <v>597</v>
      </c>
      <c r="I651" t="s">
        <v>19</v>
      </c>
      <c r="J651">
        <v>-22.86</v>
      </c>
      <c r="K651" t="s">
        <v>598</v>
      </c>
      <c r="L651">
        <v>79</v>
      </c>
      <c r="M651">
        <v>80.989999999999995</v>
      </c>
    </row>
    <row r="652" spans="1:13">
      <c r="A652" t="s">
        <v>2969</v>
      </c>
      <c r="B652" t="s">
        <v>2970</v>
      </c>
      <c r="C652">
        <v>19</v>
      </c>
      <c r="D652">
        <v>35</v>
      </c>
      <c r="E652" t="s">
        <v>26</v>
      </c>
      <c r="F652" t="s">
        <v>595</v>
      </c>
      <c r="G652" t="s">
        <v>3621</v>
      </c>
      <c r="H652" t="s">
        <v>597</v>
      </c>
      <c r="I652" t="s">
        <v>19</v>
      </c>
      <c r="J652">
        <v>-22.63</v>
      </c>
      <c r="K652" t="s">
        <v>598</v>
      </c>
      <c r="L652">
        <v>79</v>
      </c>
      <c r="M652">
        <v>80.989999999999995</v>
      </c>
    </row>
    <row r="653" spans="1:13">
      <c r="A653" t="s">
        <v>3622</v>
      </c>
      <c r="B653" t="s">
        <v>3623</v>
      </c>
      <c r="C653">
        <v>295</v>
      </c>
      <c r="D653">
        <v>312</v>
      </c>
      <c r="E653" t="s">
        <v>15</v>
      </c>
      <c r="F653" t="s">
        <v>595</v>
      </c>
      <c r="G653" t="s">
        <v>3624</v>
      </c>
      <c r="H653" t="s">
        <v>597</v>
      </c>
      <c r="I653" t="s">
        <v>19</v>
      </c>
      <c r="J653">
        <v>-23.08</v>
      </c>
      <c r="K653" t="s">
        <v>598</v>
      </c>
      <c r="L653">
        <v>79</v>
      </c>
      <c r="M653">
        <v>80.989999999999995</v>
      </c>
    </row>
    <row r="654" spans="1:13">
      <c r="A654" t="s">
        <v>2972</v>
      </c>
      <c r="B654" t="s">
        <v>2973</v>
      </c>
      <c r="C654">
        <v>248</v>
      </c>
      <c r="D654">
        <v>264</v>
      </c>
      <c r="E654" t="s">
        <v>15</v>
      </c>
      <c r="F654" t="s">
        <v>595</v>
      </c>
      <c r="G654" t="s">
        <v>3625</v>
      </c>
      <c r="H654" t="s">
        <v>597</v>
      </c>
      <c r="I654" t="s">
        <v>19</v>
      </c>
      <c r="J654">
        <v>-22.59</v>
      </c>
      <c r="K654" t="s">
        <v>598</v>
      </c>
      <c r="L654">
        <v>79</v>
      </c>
      <c r="M654">
        <v>80.989999999999995</v>
      </c>
    </row>
    <row r="655" spans="1:13">
      <c r="A655" t="s">
        <v>2972</v>
      </c>
      <c r="B655" t="s">
        <v>2973</v>
      </c>
      <c r="C655">
        <v>248</v>
      </c>
      <c r="D655">
        <v>264</v>
      </c>
      <c r="E655" t="s">
        <v>26</v>
      </c>
      <c r="F655" t="s">
        <v>595</v>
      </c>
      <c r="G655" t="s">
        <v>2974</v>
      </c>
      <c r="H655" t="s">
        <v>597</v>
      </c>
      <c r="I655" t="s">
        <v>19</v>
      </c>
      <c r="J655">
        <v>-22.97</v>
      </c>
      <c r="K655" t="s">
        <v>598</v>
      </c>
      <c r="L655">
        <v>79</v>
      </c>
      <c r="M655">
        <v>80.989999999999995</v>
      </c>
    </row>
    <row r="656" spans="1:13">
      <c r="A656" t="s">
        <v>2975</v>
      </c>
      <c r="B656" t="s">
        <v>2976</v>
      </c>
      <c r="C656">
        <v>399</v>
      </c>
      <c r="D656">
        <v>411</v>
      </c>
      <c r="E656" t="s">
        <v>15</v>
      </c>
      <c r="F656" t="s">
        <v>595</v>
      </c>
      <c r="G656" t="s">
        <v>2977</v>
      </c>
      <c r="H656" t="s">
        <v>597</v>
      </c>
      <c r="I656" t="s">
        <v>19</v>
      </c>
      <c r="J656">
        <v>-23.21</v>
      </c>
      <c r="K656" t="s">
        <v>598</v>
      </c>
      <c r="L656">
        <v>79</v>
      </c>
      <c r="M656">
        <v>80.989999999999995</v>
      </c>
    </row>
    <row r="657" spans="1:13">
      <c r="A657" t="s">
        <v>3626</v>
      </c>
      <c r="B657" t="s">
        <v>3627</v>
      </c>
      <c r="C657">
        <v>229</v>
      </c>
      <c r="D657">
        <v>238</v>
      </c>
      <c r="E657" t="s">
        <v>26</v>
      </c>
      <c r="F657" t="s">
        <v>595</v>
      </c>
      <c r="G657" t="s">
        <v>3628</v>
      </c>
      <c r="H657" t="s">
        <v>597</v>
      </c>
      <c r="I657" t="s">
        <v>19</v>
      </c>
      <c r="J657">
        <v>-22.44</v>
      </c>
      <c r="K657" t="s">
        <v>598</v>
      </c>
      <c r="L657">
        <v>79</v>
      </c>
      <c r="M657">
        <v>80.989999999999995</v>
      </c>
    </row>
    <row r="658" spans="1:13">
      <c r="A658" t="s">
        <v>3629</v>
      </c>
      <c r="B658" t="s">
        <v>874</v>
      </c>
      <c r="C658">
        <v>117</v>
      </c>
      <c r="D658">
        <v>132</v>
      </c>
      <c r="E658" t="s">
        <v>26</v>
      </c>
      <c r="F658" t="s">
        <v>595</v>
      </c>
      <c r="G658" t="s">
        <v>3630</v>
      </c>
      <c r="H658" t="s">
        <v>597</v>
      </c>
      <c r="I658" t="s">
        <v>19</v>
      </c>
      <c r="J658">
        <v>-20.010000000000002</v>
      </c>
      <c r="K658" t="s">
        <v>598</v>
      </c>
      <c r="L658">
        <v>79</v>
      </c>
      <c r="M658">
        <v>80.989999999999995</v>
      </c>
    </row>
    <row r="659" spans="1:13">
      <c r="A659" t="s">
        <v>3631</v>
      </c>
      <c r="B659" t="s">
        <v>3632</v>
      </c>
      <c r="C659">
        <v>67</v>
      </c>
      <c r="D659">
        <v>79</v>
      </c>
      <c r="E659" t="s">
        <v>15</v>
      </c>
      <c r="F659" t="s">
        <v>595</v>
      </c>
      <c r="G659" t="s">
        <v>3633</v>
      </c>
      <c r="H659" t="s">
        <v>597</v>
      </c>
      <c r="I659" t="s">
        <v>19</v>
      </c>
      <c r="J659">
        <v>-23.1</v>
      </c>
      <c r="K659" t="s">
        <v>598</v>
      </c>
      <c r="L659">
        <v>79</v>
      </c>
      <c r="M659">
        <v>80.989999999999995</v>
      </c>
    </row>
    <row r="660" spans="1:13">
      <c r="A660" t="s">
        <v>745</v>
      </c>
      <c r="B660" t="s">
        <v>742</v>
      </c>
      <c r="C660">
        <v>19</v>
      </c>
      <c r="D660">
        <v>34</v>
      </c>
      <c r="E660" t="s">
        <v>15</v>
      </c>
      <c r="F660" t="s">
        <v>595</v>
      </c>
      <c r="G660" t="s">
        <v>746</v>
      </c>
      <c r="H660" t="s">
        <v>597</v>
      </c>
      <c r="I660" t="s">
        <v>19</v>
      </c>
      <c r="J660">
        <v>-21.52</v>
      </c>
      <c r="K660" t="s">
        <v>598</v>
      </c>
      <c r="L660">
        <v>79</v>
      </c>
      <c r="M660">
        <v>80.989999999999995</v>
      </c>
    </row>
    <row r="661" spans="1:13">
      <c r="A661" t="s">
        <v>2990</v>
      </c>
      <c r="B661" t="s">
        <v>2991</v>
      </c>
      <c r="C661">
        <v>1036</v>
      </c>
      <c r="D661">
        <v>1046</v>
      </c>
      <c r="E661" t="s">
        <v>15</v>
      </c>
      <c r="F661" t="s">
        <v>595</v>
      </c>
      <c r="G661" t="s">
        <v>3634</v>
      </c>
      <c r="H661" t="s">
        <v>597</v>
      </c>
      <c r="I661" t="s">
        <v>19</v>
      </c>
      <c r="J661">
        <v>-19.41</v>
      </c>
      <c r="K661" t="s">
        <v>598</v>
      </c>
      <c r="L661">
        <v>79</v>
      </c>
      <c r="M661">
        <v>80.989999999999995</v>
      </c>
    </row>
    <row r="662" spans="1:13">
      <c r="A662" t="s">
        <v>2990</v>
      </c>
      <c r="B662" t="s">
        <v>2991</v>
      </c>
      <c r="C662">
        <v>1036</v>
      </c>
      <c r="D662">
        <v>1046</v>
      </c>
      <c r="E662" t="s">
        <v>26</v>
      </c>
      <c r="F662" t="s">
        <v>595</v>
      </c>
      <c r="G662" t="s">
        <v>2992</v>
      </c>
      <c r="H662" t="s">
        <v>597</v>
      </c>
      <c r="I662" t="s">
        <v>19</v>
      </c>
      <c r="J662">
        <v>-20.3</v>
      </c>
      <c r="K662" t="s">
        <v>598</v>
      </c>
      <c r="L662">
        <v>79</v>
      </c>
      <c r="M662">
        <v>80.989999999999995</v>
      </c>
    </row>
    <row r="663" spans="1:13">
      <c r="A663" t="s">
        <v>2993</v>
      </c>
      <c r="B663" t="s">
        <v>471</v>
      </c>
      <c r="C663">
        <v>152</v>
      </c>
      <c r="D663">
        <v>170</v>
      </c>
      <c r="E663" t="s">
        <v>15</v>
      </c>
      <c r="F663" t="s">
        <v>595</v>
      </c>
      <c r="G663" t="s">
        <v>2994</v>
      </c>
      <c r="H663" t="s">
        <v>597</v>
      </c>
      <c r="I663" t="s">
        <v>19</v>
      </c>
      <c r="J663">
        <v>-21.22</v>
      </c>
      <c r="K663" t="s">
        <v>598</v>
      </c>
      <c r="L663">
        <v>79</v>
      </c>
      <c r="M663">
        <v>80.989999999999995</v>
      </c>
    </row>
    <row r="664" spans="1:13">
      <c r="A664" t="s">
        <v>2993</v>
      </c>
      <c r="B664" t="s">
        <v>471</v>
      </c>
      <c r="C664">
        <v>152</v>
      </c>
      <c r="D664">
        <v>170</v>
      </c>
      <c r="E664" t="s">
        <v>26</v>
      </c>
      <c r="F664" t="s">
        <v>595</v>
      </c>
      <c r="G664" t="s">
        <v>3635</v>
      </c>
      <c r="H664" t="s">
        <v>597</v>
      </c>
      <c r="I664" t="s">
        <v>19</v>
      </c>
      <c r="J664">
        <v>-23.48</v>
      </c>
      <c r="K664" t="s">
        <v>598</v>
      </c>
      <c r="L664">
        <v>79</v>
      </c>
      <c r="M664">
        <v>80.989999999999995</v>
      </c>
    </row>
    <row r="665" spans="1:13">
      <c r="A665" t="s">
        <v>3636</v>
      </c>
      <c r="B665" t="s">
        <v>3637</v>
      </c>
      <c r="C665">
        <v>234</v>
      </c>
      <c r="D665">
        <v>248</v>
      </c>
      <c r="E665" t="s">
        <v>15</v>
      </c>
      <c r="F665" t="s">
        <v>595</v>
      </c>
      <c r="G665" t="s">
        <v>3638</v>
      </c>
      <c r="H665" t="s">
        <v>597</v>
      </c>
      <c r="I665" t="s">
        <v>19</v>
      </c>
      <c r="J665">
        <v>-21.82</v>
      </c>
      <c r="K665" t="s">
        <v>598</v>
      </c>
      <c r="L665">
        <v>79</v>
      </c>
      <c r="M665">
        <v>80.989999999999995</v>
      </c>
    </row>
    <row r="666" spans="1:13">
      <c r="A666" t="s">
        <v>2995</v>
      </c>
      <c r="B666" t="s">
        <v>721</v>
      </c>
      <c r="C666">
        <v>43</v>
      </c>
      <c r="D666">
        <v>55</v>
      </c>
      <c r="E666" t="s">
        <v>26</v>
      </c>
      <c r="F666" t="s">
        <v>595</v>
      </c>
      <c r="G666" t="s">
        <v>2997</v>
      </c>
      <c r="H666" t="s">
        <v>597</v>
      </c>
      <c r="I666" t="s">
        <v>19</v>
      </c>
      <c r="J666">
        <v>-20.59</v>
      </c>
      <c r="K666" t="s">
        <v>598</v>
      </c>
      <c r="L666">
        <v>79</v>
      </c>
      <c r="M666">
        <v>80.989999999999995</v>
      </c>
    </row>
    <row r="667" spans="1:13">
      <c r="A667" t="s">
        <v>3001</v>
      </c>
      <c r="B667" t="s">
        <v>3002</v>
      </c>
      <c r="C667">
        <v>65</v>
      </c>
      <c r="D667">
        <v>82</v>
      </c>
      <c r="E667" t="s">
        <v>26</v>
      </c>
      <c r="F667" t="s">
        <v>595</v>
      </c>
      <c r="G667" t="s">
        <v>3003</v>
      </c>
      <c r="H667" t="s">
        <v>597</v>
      </c>
      <c r="I667" t="s">
        <v>19</v>
      </c>
      <c r="J667">
        <v>-22.7</v>
      </c>
      <c r="K667" t="s">
        <v>598</v>
      </c>
      <c r="L667">
        <v>79</v>
      </c>
      <c r="M667">
        <v>80.989999999999995</v>
      </c>
    </row>
    <row r="668" spans="1:13">
      <c r="A668" t="s">
        <v>3004</v>
      </c>
      <c r="B668" t="s">
        <v>3005</v>
      </c>
      <c r="C668">
        <v>8</v>
      </c>
      <c r="D668">
        <v>19</v>
      </c>
      <c r="E668" t="s">
        <v>26</v>
      </c>
      <c r="F668" t="s">
        <v>595</v>
      </c>
      <c r="G668" t="s">
        <v>3006</v>
      </c>
      <c r="H668" t="s">
        <v>597</v>
      </c>
      <c r="I668" t="s">
        <v>19</v>
      </c>
      <c r="J668">
        <v>-23.69</v>
      </c>
      <c r="K668" t="s">
        <v>598</v>
      </c>
      <c r="L668">
        <v>79</v>
      </c>
      <c r="M668">
        <v>80.989999999999995</v>
      </c>
    </row>
    <row r="669" spans="1:13">
      <c r="A669" t="s">
        <v>3010</v>
      </c>
      <c r="B669" t="s">
        <v>3011</v>
      </c>
      <c r="C669">
        <v>411</v>
      </c>
      <c r="D669">
        <v>425</v>
      </c>
      <c r="E669" t="s">
        <v>26</v>
      </c>
      <c r="F669" t="s">
        <v>595</v>
      </c>
      <c r="G669" t="s">
        <v>3012</v>
      </c>
      <c r="H669" t="s">
        <v>597</v>
      </c>
      <c r="I669" t="s">
        <v>19</v>
      </c>
      <c r="J669">
        <v>-23.32</v>
      </c>
      <c r="K669" t="s">
        <v>598</v>
      </c>
      <c r="L669">
        <v>79</v>
      </c>
      <c r="M669">
        <v>80.989999999999995</v>
      </c>
    </row>
    <row r="670" spans="1:13">
      <c r="A670" t="s">
        <v>3013</v>
      </c>
      <c r="B670" t="s">
        <v>3014</v>
      </c>
      <c r="C670">
        <v>73</v>
      </c>
      <c r="D670">
        <v>87</v>
      </c>
      <c r="E670" t="s">
        <v>15</v>
      </c>
      <c r="F670" t="s">
        <v>595</v>
      </c>
      <c r="G670" t="s">
        <v>3015</v>
      </c>
      <c r="H670" t="s">
        <v>597</v>
      </c>
      <c r="I670" t="s">
        <v>19</v>
      </c>
      <c r="J670">
        <v>-23.4</v>
      </c>
      <c r="K670" t="s">
        <v>598</v>
      </c>
      <c r="L670">
        <v>79</v>
      </c>
      <c r="M670">
        <v>80.989999999999995</v>
      </c>
    </row>
    <row r="671" spans="1:13">
      <c r="A671" t="s">
        <v>3016</v>
      </c>
      <c r="B671" t="s">
        <v>3017</v>
      </c>
      <c r="C671">
        <v>32</v>
      </c>
      <c r="D671">
        <v>50</v>
      </c>
      <c r="E671" t="s">
        <v>26</v>
      </c>
      <c r="F671" t="s">
        <v>595</v>
      </c>
      <c r="G671" t="s">
        <v>3018</v>
      </c>
      <c r="H671" t="s">
        <v>597</v>
      </c>
      <c r="I671" t="s">
        <v>19</v>
      </c>
      <c r="J671">
        <v>-22.82</v>
      </c>
      <c r="K671" t="s">
        <v>598</v>
      </c>
      <c r="L671">
        <v>79</v>
      </c>
      <c r="M671">
        <v>80.989999999999995</v>
      </c>
    </row>
    <row r="672" spans="1:13">
      <c r="A672" t="s">
        <v>3639</v>
      </c>
      <c r="B672" t="s">
        <v>684</v>
      </c>
      <c r="C672">
        <v>595</v>
      </c>
      <c r="D672">
        <v>605</v>
      </c>
      <c r="E672" t="s">
        <v>15</v>
      </c>
      <c r="F672" t="s">
        <v>595</v>
      </c>
      <c r="G672" t="s">
        <v>3640</v>
      </c>
      <c r="H672" t="s">
        <v>597</v>
      </c>
      <c r="I672" t="s">
        <v>19</v>
      </c>
      <c r="J672">
        <v>-20.260000000000002</v>
      </c>
      <c r="K672" t="s">
        <v>598</v>
      </c>
      <c r="L672">
        <v>79</v>
      </c>
      <c r="M672">
        <v>80.989999999999995</v>
      </c>
    </row>
    <row r="673" spans="1:13">
      <c r="A673" t="s">
        <v>3639</v>
      </c>
      <c r="B673" t="s">
        <v>684</v>
      </c>
      <c r="C673">
        <v>595</v>
      </c>
      <c r="D673">
        <v>605</v>
      </c>
      <c r="E673" t="s">
        <v>26</v>
      </c>
      <c r="F673" t="s">
        <v>595</v>
      </c>
      <c r="G673" t="s">
        <v>3641</v>
      </c>
      <c r="H673" t="s">
        <v>597</v>
      </c>
      <c r="I673" t="s">
        <v>19</v>
      </c>
      <c r="J673">
        <v>-22.28</v>
      </c>
      <c r="K673" t="s">
        <v>598</v>
      </c>
      <c r="L673">
        <v>79</v>
      </c>
      <c r="M673">
        <v>80.989999999999995</v>
      </c>
    </row>
    <row r="674" spans="1:13">
      <c r="A674" t="s">
        <v>3024</v>
      </c>
      <c r="B674" t="s">
        <v>73</v>
      </c>
      <c r="C674">
        <v>199</v>
      </c>
      <c r="D674">
        <v>212</v>
      </c>
      <c r="E674" t="s">
        <v>26</v>
      </c>
      <c r="F674" t="s">
        <v>595</v>
      </c>
      <c r="G674" t="s">
        <v>3025</v>
      </c>
      <c r="H674" t="s">
        <v>597</v>
      </c>
      <c r="I674" t="s">
        <v>19</v>
      </c>
      <c r="J674">
        <v>-23.61</v>
      </c>
      <c r="K674" t="s">
        <v>598</v>
      </c>
      <c r="L674">
        <v>79</v>
      </c>
      <c r="M674">
        <v>80.989999999999995</v>
      </c>
    </row>
    <row r="675" spans="1:13">
      <c r="A675" t="s">
        <v>3026</v>
      </c>
      <c r="B675" t="s">
        <v>3027</v>
      </c>
      <c r="C675">
        <v>323</v>
      </c>
      <c r="D675">
        <v>337</v>
      </c>
      <c r="E675" t="s">
        <v>26</v>
      </c>
      <c r="F675" t="s">
        <v>595</v>
      </c>
      <c r="G675" t="s">
        <v>3028</v>
      </c>
      <c r="H675" t="s">
        <v>597</v>
      </c>
      <c r="I675" t="s">
        <v>19</v>
      </c>
      <c r="J675">
        <v>-23.12</v>
      </c>
      <c r="K675" t="s">
        <v>598</v>
      </c>
      <c r="L675">
        <v>79</v>
      </c>
      <c r="M675">
        <v>80.989999999999995</v>
      </c>
    </row>
    <row r="676" spans="1:13">
      <c r="A676" t="s">
        <v>3032</v>
      </c>
      <c r="B676" t="s">
        <v>3033</v>
      </c>
      <c r="C676">
        <v>307</v>
      </c>
      <c r="D676">
        <v>321</v>
      </c>
      <c r="E676" t="s">
        <v>26</v>
      </c>
      <c r="F676" t="s">
        <v>595</v>
      </c>
      <c r="G676" t="s">
        <v>3034</v>
      </c>
      <c r="H676" t="s">
        <v>597</v>
      </c>
      <c r="I676" t="s">
        <v>19</v>
      </c>
      <c r="J676">
        <v>-22.08</v>
      </c>
      <c r="K676" t="s">
        <v>598</v>
      </c>
      <c r="L676">
        <v>79</v>
      </c>
      <c r="M676">
        <v>80.989999999999995</v>
      </c>
    </row>
    <row r="677" spans="1:13">
      <c r="A677" t="s">
        <v>3642</v>
      </c>
      <c r="B677" t="s">
        <v>3643</v>
      </c>
      <c r="C677">
        <v>21</v>
      </c>
      <c r="D677">
        <v>36</v>
      </c>
      <c r="E677" t="s">
        <v>15</v>
      </c>
      <c r="F677" t="s">
        <v>595</v>
      </c>
      <c r="G677" t="s">
        <v>3644</v>
      </c>
      <c r="H677" t="s">
        <v>597</v>
      </c>
      <c r="I677" t="s">
        <v>19</v>
      </c>
      <c r="J677">
        <v>-19.36</v>
      </c>
      <c r="K677" t="s">
        <v>598</v>
      </c>
      <c r="L677">
        <v>79</v>
      </c>
      <c r="M677">
        <v>80.989999999999995</v>
      </c>
    </row>
    <row r="678" spans="1:13">
      <c r="A678" t="s">
        <v>3035</v>
      </c>
      <c r="B678" t="s">
        <v>3036</v>
      </c>
      <c r="C678">
        <v>212</v>
      </c>
      <c r="D678">
        <v>230</v>
      </c>
      <c r="E678" t="s">
        <v>15</v>
      </c>
      <c r="F678" t="s">
        <v>595</v>
      </c>
      <c r="G678" t="s">
        <v>3037</v>
      </c>
      <c r="H678" t="s">
        <v>597</v>
      </c>
      <c r="I678" t="s">
        <v>19</v>
      </c>
      <c r="J678">
        <v>-18.95</v>
      </c>
      <c r="K678" t="s">
        <v>598</v>
      </c>
      <c r="L678">
        <v>79</v>
      </c>
      <c r="M678">
        <v>80.989999999999995</v>
      </c>
    </row>
    <row r="679" spans="1:13">
      <c r="A679" t="s">
        <v>3035</v>
      </c>
      <c r="B679" t="s">
        <v>3036</v>
      </c>
      <c r="C679">
        <v>212</v>
      </c>
      <c r="D679">
        <v>230</v>
      </c>
      <c r="E679" t="s">
        <v>26</v>
      </c>
      <c r="F679" t="s">
        <v>595</v>
      </c>
      <c r="G679" t="s">
        <v>3645</v>
      </c>
      <c r="H679" t="s">
        <v>597</v>
      </c>
      <c r="I679" t="s">
        <v>19</v>
      </c>
      <c r="J679">
        <v>-18.149999999999999</v>
      </c>
      <c r="K679" t="s">
        <v>598</v>
      </c>
      <c r="L679">
        <v>79</v>
      </c>
      <c r="M679">
        <v>80.989999999999995</v>
      </c>
    </row>
    <row r="680" spans="1:13">
      <c r="A680" t="s">
        <v>3119</v>
      </c>
      <c r="B680" t="s">
        <v>3120</v>
      </c>
      <c r="C680">
        <v>136</v>
      </c>
      <c r="D680">
        <v>153</v>
      </c>
      <c r="E680" t="s">
        <v>15</v>
      </c>
      <c r="F680" t="s">
        <v>595</v>
      </c>
      <c r="G680" t="s">
        <v>3646</v>
      </c>
      <c r="H680" t="s">
        <v>597</v>
      </c>
      <c r="I680" t="s">
        <v>19</v>
      </c>
      <c r="J680">
        <v>-22.79</v>
      </c>
      <c r="K680" t="s">
        <v>598</v>
      </c>
      <c r="L680">
        <v>79</v>
      </c>
      <c r="M680">
        <v>80.989999999999995</v>
      </c>
    </row>
    <row r="681" spans="1:13">
      <c r="A681" t="s">
        <v>3119</v>
      </c>
      <c r="B681" t="s">
        <v>3120</v>
      </c>
      <c r="C681">
        <v>136</v>
      </c>
      <c r="D681">
        <v>153</v>
      </c>
      <c r="E681" t="s">
        <v>26</v>
      </c>
      <c r="F681" t="s">
        <v>595</v>
      </c>
      <c r="G681" t="s">
        <v>3121</v>
      </c>
      <c r="H681" t="s">
        <v>597</v>
      </c>
      <c r="I681" t="s">
        <v>19</v>
      </c>
      <c r="J681">
        <v>-21.99</v>
      </c>
      <c r="K681" t="s">
        <v>598</v>
      </c>
      <c r="L681">
        <v>79</v>
      </c>
      <c r="M681">
        <v>80.989999999999995</v>
      </c>
    </row>
    <row r="682" spans="1:13">
      <c r="A682" t="s">
        <v>3647</v>
      </c>
      <c r="B682" t="s">
        <v>3648</v>
      </c>
      <c r="C682">
        <v>30</v>
      </c>
      <c r="D682">
        <v>45</v>
      </c>
      <c r="E682" t="s">
        <v>15</v>
      </c>
      <c r="F682" t="s">
        <v>595</v>
      </c>
      <c r="G682" t="s">
        <v>3649</v>
      </c>
      <c r="H682" t="s">
        <v>597</v>
      </c>
      <c r="I682" t="s">
        <v>19</v>
      </c>
      <c r="J682">
        <v>-23.31</v>
      </c>
      <c r="K682" t="s">
        <v>598</v>
      </c>
      <c r="L682">
        <v>79</v>
      </c>
      <c r="M682">
        <v>80.989999999999995</v>
      </c>
    </row>
    <row r="683" spans="1:13">
      <c r="A683" t="s">
        <v>3125</v>
      </c>
      <c r="B683" t="s">
        <v>3126</v>
      </c>
      <c r="C683">
        <v>177</v>
      </c>
      <c r="D683">
        <v>191</v>
      </c>
      <c r="E683" t="s">
        <v>26</v>
      </c>
      <c r="F683" t="s">
        <v>595</v>
      </c>
      <c r="G683" t="s">
        <v>3127</v>
      </c>
      <c r="H683" t="s">
        <v>597</v>
      </c>
      <c r="I683" t="s">
        <v>19</v>
      </c>
      <c r="J683">
        <v>-21.32</v>
      </c>
      <c r="K683" t="s">
        <v>598</v>
      </c>
      <c r="L683">
        <v>79</v>
      </c>
      <c r="M683">
        <v>80.989999999999995</v>
      </c>
    </row>
    <row r="684" spans="1:13">
      <c r="A684" t="s">
        <v>3061</v>
      </c>
      <c r="B684" t="s">
        <v>3062</v>
      </c>
      <c r="C684">
        <v>87</v>
      </c>
      <c r="D684">
        <v>105</v>
      </c>
      <c r="E684" t="s">
        <v>15</v>
      </c>
      <c r="F684" t="s">
        <v>595</v>
      </c>
      <c r="G684" t="s">
        <v>3063</v>
      </c>
      <c r="H684" t="s">
        <v>597</v>
      </c>
      <c r="I684" t="s">
        <v>19</v>
      </c>
      <c r="J684">
        <v>-21.3</v>
      </c>
      <c r="K684" t="s">
        <v>598</v>
      </c>
      <c r="L684">
        <v>79</v>
      </c>
      <c r="M684">
        <v>80.989999999999995</v>
      </c>
    </row>
    <row r="685" spans="1:13">
      <c r="A685" t="s">
        <v>2530</v>
      </c>
      <c r="B685" t="s">
        <v>2531</v>
      </c>
      <c r="C685">
        <v>342</v>
      </c>
      <c r="D685">
        <v>358</v>
      </c>
      <c r="E685" t="s">
        <v>15</v>
      </c>
      <c r="F685" t="s">
        <v>1226</v>
      </c>
      <c r="G685" t="s">
        <v>2532</v>
      </c>
      <c r="H685" t="s">
        <v>1227</v>
      </c>
      <c r="I685" t="s">
        <v>19</v>
      </c>
      <c r="J685">
        <v>-21.95</v>
      </c>
      <c r="K685" t="s">
        <v>1228</v>
      </c>
      <c r="L685">
        <v>95</v>
      </c>
      <c r="M685">
        <v>96.19</v>
      </c>
    </row>
    <row r="686" spans="1:13">
      <c r="A686" t="s">
        <v>3147</v>
      </c>
      <c r="B686" t="s">
        <v>3148</v>
      </c>
      <c r="C686">
        <v>328</v>
      </c>
      <c r="D686">
        <v>343</v>
      </c>
      <c r="E686" t="s">
        <v>15</v>
      </c>
      <c r="F686" t="s">
        <v>1226</v>
      </c>
      <c r="G686" t="s">
        <v>3149</v>
      </c>
      <c r="H686" t="s">
        <v>1227</v>
      </c>
      <c r="I686" t="s">
        <v>19</v>
      </c>
      <c r="J686">
        <v>-21.62</v>
      </c>
      <c r="K686" t="s">
        <v>1228</v>
      </c>
      <c r="L686">
        <v>95</v>
      </c>
      <c r="M686">
        <v>96.19</v>
      </c>
    </row>
    <row r="687" spans="1:13">
      <c r="A687" t="s">
        <v>3650</v>
      </c>
      <c r="B687" t="s">
        <v>3651</v>
      </c>
      <c r="C687">
        <v>190</v>
      </c>
      <c r="D687">
        <v>204</v>
      </c>
      <c r="E687" t="s">
        <v>15</v>
      </c>
      <c r="F687" t="s">
        <v>1226</v>
      </c>
      <c r="G687" t="s">
        <v>3652</v>
      </c>
      <c r="H687" t="s">
        <v>1227</v>
      </c>
      <c r="I687" t="s">
        <v>19</v>
      </c>
      <c r="J687">
        <v>-18.45</v>
      </c>
      <c r="K687" t="s">
        <v>1228</v>
      </c>
      <c r="L687">
        <v>95</v>
      </c>
      <c r="M687">
        <v>96.19</v>
      </c>
    </row>
    <row r="688" spans="1:13">
      <c r="A688" t="s">
        <v>3650</v>
      </c>
      <c r="B688" t="s">
        <v>3651</v>
      </c>
      <c r="C688">
        <v>190</v>
      </c>
      <c r="D688">
        <v>204</v>
      </c>
      <c r="E688" t="s">
        <v>15</v>
      </c>
      <c r="F688" t="s">
        <v>1235</v>
      </c>
      <c r="G688" t="s">
        <v>3652</v>
      </c>
      <c r="H688" t="s">
        <v>1236</v>
      </c>
      <c r="I688" t="s">
        <v>19</v>
      </c>
      <c r="J688">
        <v>-18.47</v>
      </c>
      <c r="K688" t="s">
        <v>1237</v>
      </c>
      <c r="L688">
        <v>73</v>
      </c>
      <c r="M688">
        <v>99.25</v>
      </c>
    </row>
    <row r="689" spans="1:13">
      <c r="A689" t="s">
        <v>3650</v>
      </c>
      <c r="B689" t="s">
        <v>3651</v>
      </c>
      <c r="C689">
        <v>190</v>
      </c>
      <c r="D689">
        <v>204</v>
      </c>
      <c r="E689" t="s">
        <v>15</v>
      </c>
      <c r="F689" t="s">
        <v>1252</v>
      </c>
      <c r="G689" t="s">
        <v>3652</v>
      </c>
      <c r="H689" t="s">
        <v>1253</v>
      </c>
      <c r="I689" t="s">
        <v>19</v>
      </c>
      <c r="J689">
        <v>-17.43</v>
      </c>
      <c r="K689" t="s">
        <v>1254</v>
      </c>
      <c r="L689">
        <v>42</v>
      </c>
      <c r="M689">
        <v>99.55</v>
      </c>
    </row>
    <row r="690" spans="1:13">
      <c r="A690" t="s">
        <v>3650</v>
      </c>
      <c r="B690" t="s">
        <v>3651</v>
      </c>
      <c r="C690">
        <v>190</v>
      </c>
      <c r="D690">
        <v>204</v>
      </c>
      <c r="E690" t="s">
        <v>15</v>
      </c>
      <c r="F690" t="s">
        <v>1246</v>
      </c>
      <c r="G690" t="s">
        <v>3652</v>
      </c>
      <c r="H690" t="s">
        <v>1247</v>
      </c>
      <c r="I690" t="s">
        <v>19</v>
      </c>
      <c r="J690">
        <v>-19.329999999999998</v>
      </c>
      <c r="K690" t="s">
        <v>1248</v>
      </c>
      <c r="L690">
        <v>66</v>
      </c>
      <c r="M690">
        <v>99.48</v>
      </c>
    </row>
    <row r="691" spans="1:13">
      <c r="A691" t="s">
        <v>2553</v>
      </c>
      <c r="B691" t="s">
        <v>2554</v>
      </c>
      <c r="C691">
        <v>65</v>
      </c>
      <c r="D691">
        <v>80</v>
      </c>
      <c r="E691" t="s">
        <v>15</v>
      </c>
      <c r="F691" t="s">
        <v>1226</v>
      </c>
      <c r="G691" t="s">
        <v>2555</v>
      </c>
      <c r="H691" t="s">
        <v>1227</v>
      </c>
      <c r="I691" t="s">
        <v>19</v>
      </c>
      <c r="J691">
        <v>-20.88</v>
      </c>
      <c r="K691" t="s">
        <v>1228</v>
      </c>
      <c r="L691">
        <v>95</v>
      </c>
      <c r="M691">
        <v>96.19</v>
      </c>
    </row>
    <row r="692" spans="1:13">
      <c r="A692" t="s">
        <v>2559</v>
      </c>
      <c r="B692" t="s">
        <v>2560</v>
      </c>
      <c r="C692">
        <v>284</v>
      </c>
      <c r="D692">
        <v>294</v>
      </c>
      <c r="E692" t="s">
        <v>15</v>
      </c>
      <c r="F692" t="s">
        <v>1226</v>
      </c>
      <c r="G692" t="s">
        <v>2561</v>
      </c>
      <c r="H692" t="s">
        <v>1227</v>
      </c>
      <c r="I692" t="s">
        <v>19</v>
      </c>
      <c r="J692">
        <v>-21.47</v>
      </c>
      <c r="K692" t="s">
        <v>1228</v>
      </c>
      <c r="L692">
        <v>95</v>
      </c>
      <c r="M692">
        <v>96.19</v>
      </c>
    </row>
    <row r="693" spans="1:13">
      <c r="A693" t="s">
        <v>3074</v>
      </c>
      <c r="B693" t="s">
        <v>2447</v>
      </c>
      <c r="C693">
        <v>154</v>
      </c>
      <c r="D693">
        <v>168</v>
      </c>
      <c r="E693" t="s">
        <v>26</v>
      </c>
      <c r="F693" t="s">
        <v>1226</v>
      </c>
      <c r="G693" t="s">
        <v>3653</v>
      </c>
      <c r="H693" t="s">
        <v>1227</v>
      </c>
      <c r="I693" t="s">
        <v>19</v>
      </c>
      <c r="J693">
        <v>-18.93</v>
      </c>
      <c r="K693" t="s">
        <v>1228</v>
      </c>
      <c r="L693">
        <v>95</v>
      </c>
      <c r="M693">
        <v>96.19</v>
      </c>
    </row>
    <row r="694" spans="1:13">
      <c r="A694" t="s">
        <v>3074</v>
      </c>
      <c r="B694" t="s">
        <v>2447</v>
      </c>
      <c r="C694">
        <v>154</v>
      </c>
      <c r="D694">
        <v>168</v>
      </c>
      <c r="E694" t="s">
        <v>26</v>
      </c>
      <c r="F694" t="s">
        <v>1252</v>
      </c>
      <c r="G694" t="s">
        <v>3653</v>
      </c>
      <c r="H694" t="s">
        <v>1253</v>
      </c>
      <c r="I694" t="s">
        <v>19</v>
      </c>
      <c r="J694">
        <v>-19.14</v>
      </c>
      <c r="K694" t="s">
        <v>1254</v>
      </c>
      <c r="L694">
        <v>42</v>
      </c>
      <c r="M694">
        <v>99.55</v>
      </c>
    </row>
    <row r="695" spans="1:13">
      <c r="A695" t="s">
        <v>3074</v>
      </c>
      <c r="B695" t="s">
        <v>2447</v>
      </c>
      <c r="C695">
        <v>154</v>
      </c>
      <c r="D695">
        <v>168</v>
      </c>
      <c r="E695" t="s">
        <v>26</v>
      </c>
      <c r="F695" t="s">
        <v>1246</v>
      </c>
      <c r="G695" t="s">
        <v>3653</v>
      </c>
      <c r="H695" t="s">
        <v>1247</v>
      </c>
      <c r="I695" t="s">
        <v>19</v>
      </c>
      <c r="J695">
        <v>-18.62</v>
      </c>
      <c r="K695" t="s">
        <v>1248</v>
      </c>
      <c r="L695">
        <v>66</v>
      </c>
      <c r="M695">
        <v>99.48</v>
      </c>
    </row>
    <row r="696" spans="1:13">
      <c r="A696" t="s">
        <v>3162</v>
      </c>
      <c r="B696" t="s">
        <v>748</v>
      </c>
      <c r="C696">
        <v>18</v>
      </c>
      <c r="D696">
        <v>35</v>
      </c>
      <c r="E696" t="s">
        <v>15</v>
      </c>
      <c r="F696" t="s">
        <v>1226</v>
      </c>
      <c r="G696" t="s">
        <v>3163</v>
      </c>
      <c r="H696" t="s">
        <v>1227</v>
      </c>
      <c r="I696" t="s">
        <v>19</v>
      </c>
      <c r="J696">
        <v>-20.98</v>
      </c>
      <c r="K696" t="s">
        <v>1228</v>
      </c>
      <c r="L696">
        <v>95</v>
      </c>
      <c r="M696">
        <v>96.19</v>
      </c>
    </row>
    <row r="697" spans="1:13">
      <c r="A697" t="s">
        <v>2581</v>
      </c>
      <c r="B697" t="s">
        <v>1716</v>
      </c>
      <c r="C697">
        <v>731</v>
      </c>
      <c r="D697">
        <v>741</v>
      </c>
      <c r="E697" t="s">
        <v>26</v>
      </c>
      <c r="F697" t="s">
        <v>1226</v>
      </c>
      <c r="G697" t="s">
        <v>2582</v>
      </c>
      <c r="H697" t="s">
        <v>1227</v>
      </c>
      <c r="I697" t="s">
        <v>19</v>
      </c>
      <c r="J697">
        <v>-21.07</v>
      </c>
      <c r="K697" t="s">
        <v>1228</v>
      </c>
      <c r="L697">
        <v>95</v>
      </c>
      <c r="M697">
        <v>96.19</v>
      </c>
    </row>
    <row r="698" spans="1:13">
      <c r="A698" t="s">
        <v>3176</v>
      </c>
      <c r="B698" t="s">
        <v>725</v>
      </c>
      <c r="C698">
        <v>84</v>
      </c>
      <c r="D698">
        <v>98</v>
      </c>
      <c r="E698" t="s">
        <v>15</v>
      </c>
      <c r="F698" t="s">
        <v>1226</v>
      </c>
      <c r="G698" t="s">
        <v>3177</v>
      </c>
      <c r="H698" t="s">
        <v>1227</v>
      </c>
      <c r="I698" t="s">
        <v>19</v>
      </c>
      <c r="J698">
        <v>-21.77</v>
      </c>
      <c r="K698" t="s">
        <v>1228</v>
      </c>
      <c r="L698">
        <v>95</v>
      </c>
      <c r="M698">
        <v>96.19</v>
      </c>
    </row>
    <row r="699" spans="1:13">
      <c r="A699" t="s">
        <v>3195</v>
      </c>
      <c r="B699" t="s">
        <v>3196</v>
      </c>
      <c r="C699">
        <v>20</v>
      </c>
      <c r="D699">
        <v>32</v>
      </c>
      <c r="E699" t="s">
        <v>15</v>
      </c>
      <c r="F699" t="s">
        <v>1226</v>
      </c>
      <c r="G699" t="s">
        <v>3197</v>
      </c>
      <c r="H699" t="s">
        <v>1227</v>
      </c>
      <c r="I699" t="s">
        <v>19</v>
      </c>
      <c r="J699">
        <v>-21.23</v>
      </c>
      <c r="K699" t="s">
        <v>1228</v>
      </c>
      <c r="L699">
        <v>95</v>
      </c>
      <c r="M699">
        <v>96.19</v>
      </c>
    </row>
    <row r="700" spans="1:13">
      <c r="A700" t="s">
        <v>3654</v>
      </c>
      <c r="B700" t="s">
        <v>3655</v>
      </c>
      <c r="C700">
        <v>371</v>
      </c>
      <c r="D700">
        <v>388</v>
      </c>
      <c r="E700" t="s">
        <v>15</v>
      </c>
      <c r="F700" t="s">
        <v>1226</v>
      </c>
      <c r="G700" t="s">
        <v>3656</v>
      </c>
      <c r="H700" t="s">
        <v>1227</v>
      </c>
      <c r="I700" t="s">
        <v>19</v>
      </c>
      <c r="J700">
        <v>-16.3</v>
      </c>
      <c r="K700" t="s">
        <v>1228</v>
      </c>
      <c r="L700">
        <v>95</v>
      </c>
      <c r="M700">
        <v>96.19</v>
      </c>
    </row>
    <row r="701" spans="1:13">
      <c r="A701" t="s">
        <v>3654</v>
      </c>
      <c r="B701" t="s">
        <v>3655</v>
      </c>
      <c r="C701">
        <v>371</v>
      </c>
      <c r="D701">
        <v>388</v>
      </c>
      <c r="E701" t="s">
        <v>15</v>
      </c>
      <c r="F701" t="s">
        <v>1235</v>
      </c>
      <c r="G701" t="s">
        <v>3656</v>
      </c>
      <c r="H701" t="s">
        <v>1236</v>
      </c>
      <c r="I701" t="s">
        <v>19</v>
      </c>
      <c r="J701">
        <v>-19.86</v>
      </c>
      <c r="K701" t="s">
        <v>1237</v>
      </c>
      <c r="L701">
        <v>73</v>
      </c>
      <c r="M701">
        <v>99.25</v>
      </c>
    </row>
    <row r="702" spans="1:13">
      <c r="A702" t="s">
        <v>3657</v>
      </c>
      <c r="B702" t="s">
        <v>3658</v>
      </c>
      <c r="C702">
        <v>109</v>
      </c>
      <c r="D702">
        <v>119</v>
      </c>
      <c r="E702" t="s">
        <v>15</v>
      </c>
      <c r="F702" t="s">
        <v>1226</v>
      </c>
      <c r="G702" t="s">
        <v>3659</v>
      </c>
      <c r="H702" t="s">
        <v>1227</v>
      </c>
      <c r="I702" t="s">
        <v>19</v>
      </c>
      <c r="J702">
        <v>-21.96</v>
      </c>
      <c r="K702" t="s">
        <v>1228</v>
      </c>
      <c r="L702">
        <v>95</v>
      </c>
      <c r="M702">
        <v>96.19</v>
      </c>
    </row>
    <row r="703" spans="1:13">
      <c r="A703" t="s">
        <v>2647</v>
      </c>
      <c r="B703" t="s">
        <v>2648</v>
      </c>
      <c r="C703">
        <v>177</v>
      </c>
      <c r="D703">
        <v>190</v>
      </c>
      <c r="E703" t="s">
        <v>26</v>
      </c>
      <c r="F703" t="s">
        <v>1226</v>
      </c>
      <c r="G703" t="s">
        <v>3660</v>
      </c>
      <c r="H703" t="s">
        <v>1227</v>
      </c>
      <c r="I703" t="s">
        <v>19</v>
      </c>
      <c r="J703">
        <v>-20.25</v>
      </c>
      <c r="K703" t="s">
        <v>1228</v>
      </c>
      <c r="L703">
        <v>95</v>
      </c>
      <c r="M703">
        <v>96.19</v>
      </c>
    </row>
    <row r="704" spans="1:13">
      <c r="A704" t="s">
        <v>2656</v>
      </c>
      <c r="B704" t="s">
        <v>2657</v>
      </c>
      <c r="C704">
        <v>403</v>
      </c>
      <c r="D704">
        <v>417</v>
      </c>
      <c r="E704" t="s">
        <v>15</v>
      </c>
      <c r="F704" t="s">
        <v>1226</v>
      </c>
      <c r="G704" t="s">
        <v>3661</v>
      </c>
      <c r="H704" t="s">
        <v>1227</v>
      </c>
      <c r="I704" t="s">
        <v>19</v>
      </c>
      <c r="J704">
        <v>-20.92</v>
      </c>
      <c r="K704" t="s">
        <v>1228</v>
      </c>
      <c r="L704">
        <v>95</v>
      </c>
      <c r="M704">
        <v>96.19</v>
      </c>
    </row>
    <row r="705" spans="1:13">
      <c r="A705" t="s">
        <v>2659</v>
      </c>
      <c r="B705" t="s">
        <v>2660</v>
      </c>
      <c r="C705">
        <v>36</v>
      </c>
      <c r="D705">
        <v>54</v>
      </c>
      <c r="E705" t="s">
        <v>26</v>
      </c>
      <c r="F705" t="s">
        <v>1226</v>
      </c>
      <c r="G705" t="s">
        <v>2661</v>
      </c>
      <c r="H705" t="s">
        <v>1227</v>
      </c>
      <c r="I705" t="s">
        <v>19</v>
      </c>
      <c r="J705">
        <v>-20.16</v>
      </c>
      <c r="K705" t="s">
        <v>1228</v>
      </c>
      <c r="L705">
        <v>95</v>
      </c>
      <c r="M705">
        <v>96.19</v>
      </c>
    </row>
    <row r="706" spans="1:13">
      <c r="A706" t="s">
        <v>2662</v>
      </c>
      <c r="B706" t="s">
        <v>2663</v>
      </c>
      <c r="C706">
        <v>38</v>
      </c>
      <c r="D706">
        <v>52</v>
      </c>
      <c r="E706" t="s">
        <v>15</v>
      </c>
      <c r="F706" t="s">
        <v>1226</v>
      </c>
      <c r="G706" t="s">
        <v>2664</v>
      </c>
      <c r="H706" t="s">
        <v>1227</v>
      </c>
      <c r="I706" t="s">
        <v>19</v>
      </c>
      <c r="J706">
        <v>-22.03</v>
      </c>
      <c r="K706" t="s">
        <v>1228</v>
      </c>
      <c r="L706">
        <v>95</v>
      </c>
      <c r="M706">
        <v>96.19</v>
      </c>
    </row>
    <row r="707" spans="1:13">
      <c r="A707" t="s">
        <v>2665</v>
      </c>
      <c r="B707" t="s">
        <v>2666</v>
      </c>
      <c r="C707">
        <v>124</v>
      </c>
      <c r="D707">
        <v>140</v>
      </c>
      <c r="E707" t="s">
        <v>15</v>
      </c>
      <c r="F707" t="s">
        <v>1226</v>
      </c>
      <c r="G707" t="s">
        <v>2667</v>
      </c>
      <c r="H707" t="s">
        <v>1227</v>
      </c>
      <c r="I707" t="s">
        <v>19</v>
      </c>
      <c r="J707">
        <v>-20.399999999999999</v>
      </c>
      <c r="K707" t="s">
        <v>1228</v>
      </c>
      <c r="L707">
        <v>95</v>
      </c>
      <c r="M707">
        <v>96.19</v>
      </c>
    </row>
    <row r="708" spans="1:13">
      <c r="A708" t="s">
        <v>864</v>
      </c>
      <c r="B708" t="s">
        <v>865</v>
      </c>
      <c r="C708">
        <v>26</v>
      </c>
      <c r="D708">
        <v>39</v>
      </c>
      <c r="E708" t="s">
        <v>15</v>
      </c>
      <c r="F708" t="s">
        <v>1256</v>
      </c>
      <c r="G708" t="s">
        <v>1257</v>
      </c>
      <c r="H708" t="s">
        <v>1258</v>
      </c>
      <c r="I708" t="s">
        <v>19</v>
      </c>
      <c r="J708">
        <v>-18.760000000000002</v>
      </c>
      <c r="K708" t="s">
        <v>1259</v>
      </c>
      <c r="L708">
        <v>33</v>
      </c>
      <c r="M708">
        <v>99.73</v>
      </c>
    </row>
    <row r="709" spans="1:13">
      <c r="A709" t="s">
        <v>3662</v>
      </c>
      <c r="B709" t="s">
        <v>916</v>
      </c>
      <c r="C709">
        <v>64</v>
      </c>
      <c r="D709">
        <v>81</v>
      </c>
      <c r="E709" t="s">
        <v>26</v>
      </c>
      <c r="F709" t="s">
        <v>1226</v>
      </c>
      <c r="G709" t="s">
        <v>3663</v>
      </c>
      <c r="H709" t="s">
        <v>1227</v>
      </c>
      <c r="I709" t="s">
        <v>19</v>
      </c>
      <c r="J709">
        <v>-21.64</v>
      </c>
      <c r="K709" t="s">
        <v>1228</v>
      </c>
      <c r="L709">
        <v>95</v>
      </c>
      <c r="M709">
        <v>96.19</v>
      </c>
    </row>
    <row r="710" spans="1:13">
      <c r="A710" t="s">
        <v>2669</v>
      </c>
      <c r="B710" t="s">
        <v>2670</v>
      </c>
      <c r="C710">
        <v>227</v>
      </c>
      <c r="D710">
        <v>241</v>
      </c>
      <c r="E710" t="s">
        <v>15</v>
      </c>
      <c r="F710" t="s">
        <v>1226</v>
      </c>
      <c r="G710" t="s">
        <v>3276</v>
      </c>
      <c r="H710" t="s">
        <v>1227</v>
      </c>
      <c r="I710" t="s">
        <v>19</v>
      </c>
      <c r="J710">
        <v>-21.86</v>
      </c>
      <c r="K710" t="s">
        <v>1228</v>
      </c>
      <c r="L710">
        <v>95</v>
      </c>
      <c r="M710">
        <v>96.19</v>
      </c>
    </row>
    <row r="711" spans="1:13">
      <c r="A711" t="s">
        <v>3277</v>
      </c>
      <c r="B711" t="s">
        <v>3278</v>
      </c>
      <c r="C711">
        <v>68</v>
      </c>
      <c r="D711">
        <v>80</v>
      </c>
      <c r="E711" t="s">
        <v>26</v>
      </c>
      <c r="F711" t="s">
        <v>1256</v>
      </c>
      <c r="G711" t="s">
        <v>3279</v>
      </c>
      <c r="H711" t="s">
        <v>1258</v>
      </c>
      <c r="I711" t="s">
        <v>19</v>
      </c>
      <c r="J711">
        <v>-18.91</v>
      </c>
      <c r="K711" t="s">
        <v>1259</v>
      </c>
      <c r="L711">
        <v>33</v>
      </c>
      <c r="M711">
        <v>99.73</v>
      </c>
    </row>
    <row r="712" spans="1:13">
      <c r="A712" t="s">
        <v>3280</v>
      </c>
      <c r="B712" t="s">
        <v>802</v>
      </c>
      <c r="C712">
        <v>768</v>
      </c>
      <c r="D712">
        <v>784</v>
      </c>
      <c r="E712" t="s">
        <v>26</v>
      </c>
      <c r="F712" t="s">
        <v>1226</v>
      </c>
      <c r="G712" t="s">
        <v>3282</v>
      </c>
      <c r="H712" t="s">
        <v>1227</v>
      </c>
      <c r="I712" t="s">
        <v>19</v>
      </c>
      <c r="J712">
        <v>-21.55</v>
      </c>
      <c r="K712" t="s">
        <v>1228</v>
      </c>
      <c r="L712">
        <v>95</v>
      </c>
      <c r="M712">
        <v>96.19</v>
      </c>
    </row>
    <row r="713" spans="1:13">
      <c r="A713" t="s">
        <v>3288</v>
      </c>
      <c r="B713" t="s">
        <v>3286</v>
      </c>
      <c r="C713">
        <v>252</v>
      </c>
      <c r="D713">
        <v>266</v>
      </c>
      <c r="E713" t="s">
        <v>26</v>
      </c>
      <c r="F713" t="s">
        <v>1226</v>
      </c>
      <c r="G713" t="s">
        <v>3289</v>
      </c>
      <c r="H713" t="s">
        <v>1227</v>
      </c>
      <c r="I713" t="s">
        <v>19</v>
      </c>
      <c r="J713">
        <v>-21.67</v>
      </c>
      <c r="K713" t="s">
        <v>1228</v>
      </c>
      <c r="L713">
        <v>95</v>
      </c>
      <c r="M713">
        <v>96.19</v>
      </c>
    </row>
    <row r="714" spans="1:13">
      <c r="A714" t="s">
        <v>3290</v>
      </c>
      <c r="B714" t="s">
        <v>3291</v>
      </c>
      <c r="C714">
        <v>12</v>
      </c>
      <c r="D714">
        <v>23</v>
      </c>
      <c r="E714" t="s">
        <v>26</v>
      </c>
      <c r="F714" t="s">
        <v>1256</v>
      </c>
      <c r="G714" t="s">
        <v>3664</v>
      </c>
      <c r="H714" t="s">
        <v>1258</v>
      </c>
      <c r="I714" t="s">
        <v>19</v>
      </c>
      <c r="J714">
        <v>-18.45</v>
      </c>
      <c r="K714" t="s">
        <v>1259</v>
      </c>
      <c r="L714">
        <v>33</v>
      </c>
      <c r="M714">
        <v>99.73</v>
      </c>
    </row>
    <row r="715" spans="1:13">
      <c r="A715" t="s">
        <v>3301</v>
      </c>
      <c r="B715" t="s">
        <v>3302</v>
      </c>
      <c r="C715">
        <v>320</v>
      </c>
      <c r="D715">
        <v>338</v>
      </c>
      <c r="E715" t="s">
        <v>15</v>
      </c>
      <c r="F715" t="s">
        <v>1226</v>
      </c>
      <c r="G715" t="s">
        <v>3303</v>
      </c>
      <c r="H715" t="s">
        <v>1227</v>
      </c>
      <c r="I715" t="s">
        <v>19</v>
      </c>
      <c r="J715">
        <v>-21.72</v>
      </c>
      <c r="K715" t="s">
        <v>1228</v>
      </c>
      <c r="L715">
        <v>95</v>
      </c>
      <c r="M715">
        <v>96.19</v>
      </c>
    </row>
    <row r="716" spans="1:13">
      <c r="A716" t="s">
        <v>3304</v>
      </c>
      <c r="B716" t="s">
        <v>3305</v>
      </c>
      <c r="C716">
        <v>487</v>
      </c>
      <c r="D716">
        <v>503</v>
      </c>
      <c r="E716" t="s">
        <v>15</v>
      </c>
      <c r="F716" t="s">
        <v>1226</v>
      </c>
      <c r="G716" t="s">
        <v>3306</v>
      </c>
      <c r="H716" t="s">
        <v>1227</v>
      </c>
      <c r="I716" t="s">
        <v>19</v>
      </c>
      <c r="J716">
        <v>-21.44</v>
      </c>
      <c r="K716" t="s">
        <v>1228</v>
      </c>
      <c r="L716">
        <v>95</v>
      </c>
      <c r="M716">
        <v>96.19</v>
      </c>
    </row>
    <row r="717" spans="1:13">
      <c r="A717" t="s">
        <v>2674</v>
      </c>
      <c r="B717" t="s">
        <v>2675</v>
      </c>
      <c r="C717">
        <v>208</v>
      </c>
      <c r="D717">
        <v>220</v>
      </c>
      <c r="E717" t="s">
        <v>26</v>
      </c>
      <c r="F717" t="s">
        <v>1226</v>
      </c>
      <c r="G717" t="s">
        <v>2676</v>
      </c>
      <c r="H717" t="s">
        <v>1227</v>
      </c>
      <c r="I717" t="s">
        <v>19</v>
      </c>
      <c r="J717">
        <v>-21.64</v>
      </c>
      <c r="K717" t="s">
        <v>1228</v>
      </c>
      <c r="L717">
        <v>95</v>
      </c>
      <c r="M717">
        <v>96.19</v>
      </c>
    </row>
    <row r="718" spans="1:13">
      <c r="A718" t="s">
        <v>2680</v>
      </c>
      <c r="B718" t="s">
        <v>2681</v>
      </c>
      <c r="C718">
        <v>112</v>
      </c>
      <c r="D718">
        <v>129</v>
      </c>
      <c r="E718" t="s">
        <v>15</v>
      </c>
      <c r="F718" t="s">
        <v>1226</v>
      </c>
      <c r="G718" t="s">
        <v>2682</v>
      </c>
      <c r="H718" t="s">
        <v>1227</v>
      </c>
      <c r="I718" t="s">
        <v>19</v>
      </c>
      <c r="J718">
        <v>-19.149999999999999</v>
      </c>
      <c r="K718" t="s">
        <v>1228</v>
      </c>
      <c r="L718">
        <v>95</v>
      </c>
      <c r="M718">
        <v>96.19</v>
      </c>
    </row>
    <row r="719" spans="1:13">
      <c r="A719" t="s">
        <v>3665</v>
      </c>
      <c r="B719" t="s">
        <v>225</v>
      </c>
      <c r="C719">
        <v>590</v>
      </c>
      <c r="D719">
        <v>606</v>
      </c>
      <c r="E719" t="s">
        <v>15</v>
      </c>
      <c r="F719" t="s">
        <v>1226</v>
      </c>
      <c r="G719" t="s">
        <v>3666</v>
      </c>
      <c r="H719" t="s">
        <v>1227</v>
      </c>
      <c r="I719" t="s">
        <v>19</v>
      </c>
      <c r="J719">
        <v>-21.1</v>
      </c>
      <c r="K719" t="s">
        <v>1228</v>
      </c>
      <c r="L719">
        <v>95</v>
      </c>
      <c r="M719">
        <v>96.19</v>
      </c>
    </row>
    <row r="720" spans="1:13">
      <c r="A720" t="s">
        <v>2691</v>
      </c>
      <c r="B720" t="s">
        <v>2692</v>
      </c>
      <c r="C720">
        <v>716</v>
      </c>
      <c r="D720">
        <v>728</v>
      </c>
      <c r="E720" t="s">
        <v>15</v>
      </c>
      <c r="F720" t="s">
        <v>1226</v>
      </c>
      <c r="G720" t="s">
        <v>2693</v>
      </c>
      <c r="H720" t="s">
        <v>1227</v>
      </c>
      <c r="I720" t="s">
        <v>19</v>
      </c>
      <c r="J720">
        <v>-19.18</v>
      </c>
      <c r="K720" t="s">
        <v>1228</v>
      </c>
      <c r="L720">
        <v>95</v>
      </c>
      <c r="M720">
        <v>96.19</v>
      </c>
    </row>
    <row r="721" spans="1:13">
      <c r="A721" t="s">
        <v>3338</v>
      </c>
      <c r="B721" t="s">
        <v>3339</v>
      </c>
      <c r="C721">
        <v>618</v>
      </c>
      <c r="D721">
        <v>627</v>
      </c>
      <c r="E721" t="s">
        <v>15</v>
      </c>
      <c r="F721" t="s">
        <v>1226</v>
      </c>
      <c r="G721" t="s">
        <v>3340</v>
      </c>
      <c r="H721" t="s">
        <v>1227</v>
      </c>
      <c r="I721" t="s">
        <v>19</v>
      </c>
      <c r="J721">
        <v>-19.489999999999998</v>
      </c>
      <c r="K721" t="s">
        <v>1228</v>
      </c>
      <c r="L721">
        <v>95</v>
      </c>
      <c r="M721">
        <v>96.19</v>
      </c>
    </row>
    <row r="722" spans="1:13">
      <c r="A722" t="s">
        <v>2699</v>
      </c>
      <c r="B722" t="s">
        <v>2700</v>
      </c>
      <c r="C722">
        <v>150</v>
      </c>
      <c r="D722">
        <v>165</v>
      </c>
      <c r="E722" t="s">
        <v>15</v>
      </c>
      <c r="F722" t="s">
        <v>1226</v>
      </c>
      <c r="G722" t="s">
        <v>3667</v>
      </c>
      <c r="H722" t="s">
        <v>1227</v>
      </c>
      <c r="I722" t="s">
        <v>19</v>
      </c>
      <c r="J722">
        <v>-20.83</v>
      </c>
      <c r="K722" t="s">
        <v>1228</v>
      </c>
      <c r="L722">
        <v>95</v>
      </c>
      <c r="M722">
        <v>96.19</v>
      </c>
    </row>
    <row r="723" spans="1:13">
      <c r="A723" t="s">
        <v>3668</v>
      </c>
      <c r="B723" t="s">
        <v>3669</v>
      </c>
      <c r="C723">
        <v>42</v>
      </c>
      <c r="D723">
        <v>54</v>
      </c>
      <c r="E723" t="s">
        <v>15</v>
      </c>
      <c r="F723" t="s">
        <v>1226</v>
      </c>
      <c r="G723" t="s">
        <v>3670</v>
      </c>
      <c r="H723" t="s">
        <v>1227</v>
      </c>
      <c r="I723" t="s">
        <v>19</v>
      </c>
      <c r="J723">
        <v>-20.22</v>
      </c>
      <c r="K723" t="s">
        <v>1228</v>
      </c>
      <c r="L723">
        <v>95</v>
      </c>
      <c r="M723">
        <v>96.19</v>
      </c>
    </row>
    <row r="724" spans="1:13">
      <c r="A724" t="s">
        <v>2735</v>
      </c>
      <c r="B724" t="s">
        <v>2736</v>
      </c>
      <c r="C724">
        <v>234</v>
      </c>
      <c r="D724">
        <v>248</v>
      </c>
      <c r="E724" t="s">
        <v>15</v>
      </c>
      <c r="F724" t="s">
        <v>1226</v>
      </c>
      <c r="G724" t="s">
        <v>3360</v>
      </c>
      <c r="H724" t="s">
        <v>1227</v>
      </c>
      <c r="I724" t="s">
        <v>19</v>
      </c>
      <c r="J724">
        <v>-21.84</v>
      </c>
      <c r="K724" t="s">
        <v>1228</v>
      </c>
      <c r="L724">
        <v>95</v>
      </c>
      <c r="M724">
        <v>96.19</v>
      </c>
    </row>
    <row r="725" spans="1:13">
      <c r="A725" t="s">
        <v>3364</v>
      </c>
      <c r="B725" t="s">
        <v>3365</v>
      </c>
      <c r="C725">
        <v>269</v>
      </c>
      <c r="D725">
        <v>283</v>
      </c>
      <c r="E725" t="s">
        <v>15</v>
      </c>
      <c r="F725" t="s">
        <v>1226</v>
      </c>
      <c r="G725" t="s">
        <v>3366</v>
      </c>
      <c r="H725" t="s">
        <v>1227</v>
      </c>
      <c r="I725" t="s">
        <v>19</v>
      </c>
      <c r="J725">
        <v>-21.62</v>
      </c>
      <c r="K725" t="s">
        <v>1228</v>
      </c>
      <c r="L725">
        <v>95</v>
      </c>
      <c r="M725">
        <v>96.19</v>
      </c>
    </row>
    <row r="726" spans="1:13">
      <c r="A726" t="s">
        <v>3364</v>
      </c>
      <c r="B726" t="s">
        <v>3365</v>
      </c>
      <c r="C726">
        <v>269</v>
      </c>
      <c r="D726">
        <v>283</v>
      </c>
      <c r="E726" t="s">
        <v>15</v>
      </c>
      <c r="F726" t="s">
        <v>1235</v>
      </c>
      <c r="G726" t="s">
        <v>3366</v>
      </c>
      <c r="H726" t="s">
        <v>1236</v>
      </c>
      <c r="I726" t="s">
        <v>19</v>
      </c>
      <c r="J726">
        <v>-19.489999999999998</v>
      </c>
      <c r="K726" t="s">
        <v>1237</v>
      </c>
      <c r="L726">
        <v>73</v>
      </c>
      <c r="M726">
        <v>99.25</v>
      </c>
    </row>
    <row r="727" spans="1:13">
      <c r="A727" t="s">
        <v>2744</v>
      </c>
      <c r="B727" t="s">
        <v>2745</v>
      </c>
      <c r="C727">
        <v>343</v>
      </c>
      <c r="D727">
        <v>356</v>
      </c>
      <c r="E727" t="s">
        <v>15</v>
      </c>
      <c r="F727" t="s">
        <v>1226</v>
      </c>
      <c r="G727" t="s">
        <v>2746</v>
      </c>
      <c r="H727" t="s">
        <v>1227</v>
      </c>
      <c r="I727" t="s">
        <v>19</v>
      </c>
      <c r="J727">
        <v>-21.92</v>
      </c>
      <c r="K727" t="s">
        <v>1228</v>
      </c>
      <c r="L727">
        <v>95</v>
      </c>
      <c r="M727">
        <v>96.19</v>
      </c>
    </row>
    <row r="728" spans="1:13">
      <c r="A728" t="s">
        <v>3370</v>
      </c>
      <c r="B728" t="s">
        <v>80</v>
      </c>
      <c r="C728">
        <v>90</v>
      </c>
      <c r="D728">
        <v>99</v>
      </c>
      <c r="E728" t="s">
        <v>15</v>
      </c>
      <c r="F728" t="s">
        <v>1226</v>
      </c>
      <c r="G728" t="s">
        <v>3371</v>
      </c>
      <c r="H728" t="s">
        <v>1227</v>
      </c>
      <c r="I728" t="s">
        <v>19</v>
      </c>
      <c r="J728">
        <v>-18.11</v>
      </c>
      <c r="K728" t="s">
        <v>1228</v>
      </c>
      <c r="L728">
        <v>95</v>
      </c>
      <c r="M728">
        <v>96.19</v>
      </c>
    </row>
    <row r="729" spans="1:13">
      <c r="A729" t="s">
        <v>3370</v>
      </c>
      <c r="B729" t="s">
        <v>80</v>
      </c>
      <c r="C729">
        <v>90</v>
      </c>
      <c r="D729">
        <v>99</v>
      </c>
      <c r="E729" t="s">
        <v>15</v>
      </c>
      <c r="F729" t="s">
        <v>1235</v>
      </c>
      <c r="G729" t="s">
        <v>3371</v>
      </c>
      <c r="H729" t="s">
        <v>1236</v>
      </c>
      <c r="I729" t="s">
        <v>19</v>
      </c>
      <c r="J729">
        <v>-19.95</v>
      </c>
      <c r="K729" t="s">
        <v>1237</v>
      </c>
      <c r="L729">
        <v>73</v>
      </c>
      <c r="M729">
        <v>99.25</v>
      </c>
    </row>
    <row r="730" spans="1:13">
      <c r="A730" t="s">
        <v>2753</v>
      </c>
      <c r="B730" t="s">
        <v>2754</v>
      </c>
      <c r="C730">
        <v>51</v>
      </c>
      <c r="D730">
        <v>69</v>
      </c>
      <c r="E730" t="s">
        <v>26</v>
      </c>
      <c r="F730" t="s">
        <v>1226</v>
      </c>
      <c r="G730" t="s">
        <v>3671</v>
      </c>
      <c r="H730" t="s">
        <v>1227</v>
      </c>
      <c r="I730" t="s">
        <v>19</v>
      </c>
      <c r="J730">
        <v>-21.61</v>
      </c>
      <c r="K730" t="s">
        <v>1228</v>
      </c>
      <c r="L730">
        <v>95</v>
      </c>
      <c r="M730">
        <v>96.19</v>
      </c>
    </row>
    <row r="731" spans="1:13">
      <c r="A731" t="s">
        <v>2759</v>
      </c>
      <c r="B731" t="s">
        <v>2760</v>
      </c>
      <c r="C731">
        <v>472</v>
      </c>
      <c r="D731">
        <v>489</v>
      </c>
      <c r="E731" t="s">
        <v>15</v>
      </c>
      <c r="F731" t="s">
        <v>1226</v>
      </c>
      <c r="G731" t="s">
        <v>2761</v>
      </c>
      <c r="H731" t="s">
        <v>1227</v>
      </c>
      <c r="I731" t="s">
        <v>19</v>
      </c>
      <c r="J731">
        <v>-20.81</v>
      </c>
      <c r="K731" t="s">
        <v>1228</v>
      </c>
      <c r="L731">
        <v>95</v>
      </c>
      <c r="M731">
        <v>96.19</v>
      </c>
    </row>
    <row r="732" spans="1:13">
      <c r="A732" t="s">
        <v>3377</v>
      </c>
      <c r="B732" t="s">
        <v>3378</v>
      </c>
      <c r="C732">
        <v>29</v>
      </c>
      <c r="D732">
        <v>47</v>
      </c>
      <c r="E732" t="s">
        <v>15</v>
      </c>
      <c r="F732" t="s">
        <v>1226</v>
      </c>
      <c r="G732" t="s">
        <v>3379</v>
      </c>
      <c r="H732" t="s">
        <v>1227</v>
      </c>
      <c r="I732" t="s">
        <v>19</v>
      </c>
      <c r="J732">
        <v>-20.23</v>
      </c>
      <c r="K732" t="s">
        <v>1228</v>
      </c>
      <c r="L732">
        <v>95</v>
      </c>
      <c r="M732">
        <v>96.19</v>
      </c>
    </row>
    <row r="733" spans="1:13">
      <c r="A733" t="s">
        <v>3383</v>
      </c>
      <c r="B733" t="s">
        <v>3384</v>
      </c>
      <c r="C733">
        <v>384</v>
      </c>
      <c r="D733">
        <v>397</v>
      </c>
      <c r="E733" t="s">
        <v>15</v>
      </c>
      <c r="F733" t="s">
        <v>1226</v>
      </c>
      <c r="G733" t="s">
        <v>3672</v>
      </c>
      <c r="H733" t="s">
        <v>1227</v>
      </c>
      <c r="I733" t="s">
        <v>19</v>
      </c>
      <c r="J733">
        <v>-21.86</v>
      </c>
      <c r="K733" t="s">
        <v>1228</v>
      </c>
      <c r="L733">
        <v>95</v>
      </c>
      <c r="M733">
        <v>96.19</v>
      </c>
    </row>
    <row r="734" spans="1:13">
      <c r="A734" t="s">
        <v>3386</v>
      </c>
      <c r="B734" t="s">
        <v>3387</v>
      </c>
      <c r="C734">
        <v>119</v>
      </c>
      <c r="D734">
        <v>131</v>
      </c>
      <c r="E734" t="s">
        <v>15</v>
      </c>
      <c r="F734" t="s">
        <v>1226</v>
      </c>
      <c r="G734" t="s">
        <v>3388</v>
      </c>
      <c r="H734" t="s">
        <v>1227</v>
      </c>
      <c r="I734" t="s">
        <v>19</v>
      </c>
      <c r="J734">
        <v>-21.89</v>
      </c>
      <c r="K734" t="s">
        <v>1228</v>
      </c>
      <c r="L734">
        <v>95</v>
      </c>
      <c r="M734">
        <v>96.19</v>
      </c>
    </row>
    <row r="735" spans="1:13">
      <c r="A735" t="s">
        <v>2774</v>
      </c>
      <c r="B735" t="s">
        <v>2775</v>
      </c>
      <c r="C735">
        <v>133</v>
      </c>
      <c r="D735">
        <v>148</v>
      </c>
      <c r="E735" t="s">
        <v>15</v>
      </c>
      <c r="F735" t="s">
        <v>1226</v>
      </c>
      <c r="G735" t="s">
        <v>2776</v>
      </c>
      <c r="H735" t="s">
        <v>1227</v>
      </c>
      <c r="I735" t="s">
        <v>19</v>
      </c>
      <c r="J735">
        <v>-21.39</v>
      </c>
      <c r="K735" t="s">
        <v>1228</v>
      </c>
      <c r="L735">
        <v>95</v>
      </c>
      <c r="M735">
        <v>96.19</v>
      </c>
    </row>
    <row r="736" spans="1:13">
      <c r="A736" t="s">
        <v>3673</v>
      </c>
      <c r="B736" t="s">
        <v>3674</v>
      </c>
      <c r="C736">
        <v>382</v>
      </c>
      <c r="D736">
        <v>393</v>
      </c>
      <c r="E736" t="s">
        <v>26</v>
      </c>
      <c r="F736" t="s">
        <v>1226</v>
      </c>
      <c r="G736" t="s">
        <v>3675</v>
      </c>
      <c r="H736" t="s">
        <v>1227</v>
      </c>
      <c r="I736" t="s">
        <v>19</v>
      </c>
      <c r="J736">
        <v>-21.25</v>
      </c>
      <c r="K736" t="s">
        <v>1228</v>
      </c>
      <c r="L736">
        <v>95</v>
      </c>
      <c r="M736">
        <v>96.19</v>
      </c>
    </row>
    <row r="737" spans="1:13">
      <c r="A737" t="s">
        <v>3415</v>
      </c>
      <c r="B737" t="s">
        <v>3416</v>
      </c>
      <c r="C737">
        <v>140</v>
      </c>
      <c r="D737">
        <v>152</v>
      </c>
      <c r="E737" t="s">
        <v>26</v>
      </c>
      <c r="F737" t="s">
        <v>1226</v>
      </c>
      <c r="G737" t="s">
        <v>3418</v>
      </c>
      <c r="H737" t="s">
        <v>1227</v>
      </c>
      <c r="I737" t="s">
        <v>19</v>
      </c>
      <c r="J737">
        <v>-21.79</v>
      </c>
      <c r="K737" t="s">
        <v>1228</v>
      </c>
      <c r="L737">
        <v>95</v>
      </c>
      <c r="M737">
        <v>96.19</v>
      </c>
    </row>
    <row r="738" spans="1:13">
      <c r="A738" t="s">
        <v>3434</v>
      </c>
      <c r="B738" t="s">
        <v>3435</v>
      </c>
      <c r="C738">
        <v>96</v>
      </c>
      <c r="D738">
        <v>109</v>
      </c>
      <c r="E738" t="s">
        <v>15</v>
      </c>
      <c r="F738" t="s">
        <v>1226</v>
      </c>
      <c r="G738" t="s">
        <v>3436</v>
      </c>
      <c r="H738" t="s">
        <v>1227</v>
      </c>
      <c r="I738" t="s">
        <v>19</v>
      </c>
      <c r="J738">
        <v>-20.51</v>
      </c>
      <c r="K738" t="s">
        <v>1228</v>
      </c>
      <c r="L738">
        <v>95</v>
      </c>
      <c r="M738">
        <v>96.19</v>
      </c>
    </row>
    <row r="739" spans="1:13">
      <c r="A739" t="s">
        <v>3438</v>
      </c>
      <c r="B739" t="s">
        <v>3439</v>
      </c>
      <c r="C739">
        <v>420</v>
      </c>
      <c r="D739">
        <v>438</v>
      </c>
      <c r="E739" t="s">
        <v>26</v>
      </c>
      <c r="F739" t="s">
        <v>1226</v>
      </c>
      <c r="G739" t="s">
        <v>3440</v>
      </c>
      <c r="H739" t="s">
        <v>1227</v>
      </c>
      <c r="I739" t="s">
        <v>19</v>
      </c>
      <c r="J739">
        <v>-20.25</v>
      </c>
      <c r="K739" t="s">
        <v>1228</v>
      </c>
      <c r="L739">
        <v>95</v>
      </c>
      <c r="M739">
        <v>96.19</v>
      </c>
    </row>
    <row r="740" spans="1:13">
      <c r="A740" t="s">
        <v>3676</v>
      </c>
      <c r="B740" t="s">
        <v>3677</v>
      </c>
      <c r="C740">
        <v>5</v>
      </c>
      <c r="D740">
        <v>23</v>
      </c>
      <c r="E740" t="s">
        <v>26</v>
      </c>
      <c r="F740" t="s">
        <v>1226</v>
      </c>
      <c r="G740" t="s">
        <v>3678</v>
      </c>
      <c r="H740" t="s">
        <v>1227</v>
      </c>
      <c r="I740" t="s">
        <v>19</v>
      </c>
      <c r="J740">
        <v>-21.9</v>
      </c>
      <c r="K740" t="s">
        <v>1228</v>
      </c>
      <c r="L740">
        <v>95</v>
      </c>
      <c r="M740">
        <v>96.19</v>
      </c>
    </row>
    <row r="741" spans="1:13">
      <c r="A741" t="s">
        <v>3679</v>
      </c>
      <c r="B741" t="s">
        <v>3680</v>
      </c>
      <c r="C741">
        <v>704</v>
      </c>
      <c r="D741">
        <v>717</v>
      </c>
      <c r="E741" t="s">
        <v>15</v>
      </c>
      <c r="F741" t="s">
        <v>1226</v>
      </c>
      <c r="G741" t="s">
        <v>3681</v>
      </c>
      <c r="H741" t="s">
        <v>1227</v>
      </c>
      <c r="I741" t="s">
        <v>19</v>
      </c>
      <c r="J741">
        <v>-18.75</v>
      </c>
      <c r="K741" t="s">
        <v>1228</v>
      </c>
      <c r="L741">
        <v>95</v>
      </c>
      <c r="M741">
        <v>96.19</v>
      </c>
    </row>
    <row r="742" spans="1:13">
      <c r="A742" t="s">
        <v>3679</v>
      </c>
      <c r="B742" t="s">
        <v>3680</v>
      </c>
      <c r="C742">
        <v>704</v>
      </c>
      <c r="D742">
        <v>717</v>
      </c>
      <c r="E742" t="s">
        <v>15</v>
      </c>
      <c r="F742" t="s">
        <v>1235</v>
      </c>
      <c r="G742" t="s">
        <v>3681</v>
      </c>
      <c r="H742" t="s">
        <v>1236</v>
      </c>
      <c r="I742" t="s">
        <v>19</v>
      </c>
      <c r="J742">
        <v>-18.73</v>
      </c>
      <c r="K742" t="s">
        <v>1237</v>
      </c>
      <c r="L742">
        <v>73</v>
      </c>
      <c r="M742">
        <v>99.25</v>
      </c>
    </row>
    <row r="743" spans="1:13">
      <c r="A743" t="s">
        <v>3679</v>
      </c>
      <c r="B743" t="s">
        <v>3680</v>
      </c>
      <c r="C743">
        <v>704</v>
      </c>
      <c r="D743">
        <v>717</v>
      </c>
      <c r="E743" t="s">
        <v>15</v>
      </c>
      <c r="F743" t="s">
        <v>1252</v>
      </c>
      <c r="G743" t="s">
        <v>3681</v>
      </c>
      <c r="H743" t="s">
        <v>1253</v>
      </c>
      <c r="I743" t="s">
        <v>19</v>
      </c>
      <c r="J743">
        <v>-18.809999999999999</v>
      </c>
      <c r="K743" t="s">
        <v>1254</v>
      </c>
      <c r="L743">
        <v>42</v>
      </c>
      <c r="M743">
        <v>99.55</v>
      </c>
    </row>
    <row r="744" spans="1:13">
      <c r="A744" t="s">
        <v>3446</v>
      </c>
      <c r="B744" t="s">
        <v>3447</v>
      </c>
      <c r="C744">
        <v>447</v>
      </c>
      <c r="D744">
        <v>457</v>
      </c>
      <c r="E744" t="s">
        <v>15</v>
      </c>
      <c r="F744" t="s">
        <v>1226</v>
      </c>
      <c r="G744" t="s">
        <v>3682</v>
      </c>
      <c r="H744" t="s">
        <v>1227</v>
      </c>
      <c r="I744" t="s">
        <v>19</v>
      </c>
      <c r="J744">
        <v>-21.54</v>
      </c>
      <c r="K744" t="s">
        <v>1228</v>
      </c>
      <c r="L744">
        <v>95</v>
      </c>
      <c r="M744">
        <v>96.19</v>
      </c>
    </row>
    <row r="745" spans="1:13">
      <c r="A745" t="s">
        <v>2824</v>
      </c>
      <c r="B745" t="s">
        <v>2825</v>
      </c>
      <c r="C745">
        <v>543</v>
      </c>
      <c r="D745">
        <v>554</v>
      </c>
      <c r="E745" t="s">
        <v>15</v>
      </c>
      <c r="F745" t="s">
        <v>1226</v>
      </c>
      <c r="G745" t="s">
        <v>2826</v>
      </c>
      <c r="H745" t="s">
        <v>1227</v>
      </c>
      <c r="I745" t="s">
        <v>19</v>
      </c>
      <c r="J745">
        <v>-21.85</v>
      </c>
      <c r="K745" t="s">
        <v>1228</v>
      </c>
      <c r="L745">
        <v>95</v>
      </c>
      <c r="M745">
        <v>96.19</v>
      </c>
    </row>
    <row r="746" spans="1:13">
      <c r="A746" t="s">
        <v>2827</v>
      </c>
      <c r="B746" t="s">
        <v>2828</v>
      </c>
      <c r="C746">
        <v>223</v>
      </c>
      <c r="D746">
        <v>240</v>
      </c>
      <c r="E746" t="s">
        <v>15</v>
      </c>
      <c r="F746" t="s">
        <v>1256</v>
      </c>
      <c r="G746" t="s">
        <v>2829</v>
      </c>
      <c r="H746" t="s">
        <v>1258</v>
      </c>
      <c r="I746" t="s">
        <v>19</v>
      </c>
      <c r="J746">
        <v>-19.05</v>
      </c>
      <c r="K746" t="s">
        <v>1259</v>
      </c>
      <c r="L746">
        <v>33</v>
      </c>
      <c r="M746">
        <v>99.73</v>
      </c>
    </row>
    <row r="747" spans="1:13">
      <c r="A747" t="s">
        <v>3470</v>
      </c>
      <c r="B747" t="s">
        <v>2840</v>
      </c>
      <c r="C747">
        <v>492</v>
      </c>
      <c r="D747">
        <v>506</v>
      </c>
      <c r="E747" t="s">
        <v>26</v>
      </c>
      <c r="F747" t="s">
        <v>1226</v>
      </c>
      <c r="G747" t="s">
        <v>3472</v>
      </c>
      <c r="H747" t="s">
        <v>1227</v>
      </c>
      <c r="I747" t="s">
        <v>19</v>
      </c>
      <c r="J747">
        <v>-21.09</v>
      </c>
      <c r="K747" t="s">
        <v>1228</v>
      </c>
      <c r="L747">
        <v>95</v>
      </c>
      <c r="M747">
        <v>96.19</v>
      </c>
    </row>
    <row r="748" spans="1:13">
      <c r="A748" t="s">
        <v>3473</v>
      </c>
      <c r="B748" t="s">
        <v>3474</v>
      </c>
      <c r="C748">
        <v>166</v>
      </c>
      <c r="D748">
        <v>181</v>
      </c>
      <c r="E748" t="s">
        <v>26</v>
      </c>
      <c r="F748" t="s">
        <v>1226</v>
      </c>
      <c r="G748" t="s">
        <v>3476</v>
      </c>
      <c r="H748" t="s">
        <v>1227</v>
      </c>
      <c r="I748" t="s">
        <v>19</v>
      </c>
      <c r="J748">
        <v>-21.47</v>
      </c>
      <c r="K748" t="s">
        <v>1228</v>
      </c>
      <c r="L748">
        <v>95</v>
      </c>
      <c r="M748">
        <v>96.19</v>
      </c>
    </row>
    <row r="749" spans="1:13">
      <c r="A749" t="s">
        <v>2875</v>
      </c>
      <c r="B749" t="s">
        <v>2876</v>
      </c>
      <c r="C749">
        <v>199</v>
      </c>
      <c r="D749">
        <v>215</v>
      </c>
      <c r="E749" t="s">
        <v>15</v>
      </c>
      <c r="F749" t="s">
        <v>1226</v>
      </c>
      <c r="G749" t="s">
        <v>2877</v>
      </c>
      <c r="H749" t="s">
        <v>1227</v>
      </c>
      <c r="I749" t="s">
        <v>19</v>
      </c>
      <c r="J749">
        <v>-21.73</v>
      </c>
      <c r="K749" t="s">
        <v>1228</v>
      </c>
      <c r="L749">
        <v>95</v>
      </c>
      <c r="M749">
        <v>96.19</v>
      </c>
    </row>
    <row r="750" spans="1:13">
      <c r="A750" t="s">
        <v>2875</v>
      </c>
      <c r="B750" t="s">
        <v>2876</v>
      </c>
      <c r="C750">
        <v>199</v>
      </c>
      <c r="D750">
        <v>215</v>
      </c>
      <c r="E750" t="s">
        <v>26</v>
      </c>
      <c r="F750" t="s">
        <v>1226</v>
      </c>
      <c r="G750" t="s">
        <v>2878</v>
      </c>
      <c r="H750" t="s">
        <v>1227</v>
      </c>
      <c r="I750" t="s">
        <v>19</v>
      </c>
      <c r="J750">
        <v>-21.79</v>
      </c>
      <c r="K750" t="s">
        <v>1228</v>
      </c>
      <c r="L750">
        <v>95</v>
      </c>
      <c r="M750">
        <v>96.19</v>
      </c>
    </row>
    <row r="751" spans="1:13">
      <c r="A751" t="s">
        <v>3683</v>
      </c>
      <c r="B751" t="s">
        <v>3684</v>
      </c>
      <c r="C751">
        <v>844</v>
      </c>
      <c r="D751">
        <v>858</v>
      </c>
      <c r="E751" t="s">
        <v>26</v>
      </c>
      <c r="F751" t="s">
        <v>1226</v>
      </c>
      <c r="G751" t="s">
        <v>3685</v>
      </c>
      <c r="H751" t="s">
        <v>1227</v>
      </c>
      <c r="I751" t="s">
        <v>19</v>
      </c>
      <c r="J751">
        <v>-21.71</v>
      </c>
      <c r="K751" t="s">
        <v>1228</v>
      </c>
      <c r="L751">
        <v>95</v>
      </c>
      <c r="M751">
        <v>96.19</v>
      </c>
    </row>
    <row r="752" spans="1:13">
      <c r="A752" t="s">
        <v>3547</v>
      </c>
      <c r="B752" t="s">
        <v>3548</v>
      </c>
      <c r="C752">
        <v>507</v>
      </c>
      <c r="D752">
        <v>520</v>
      </c>
      <c r="E752" t="s">
        <v>15</v>
      </c>
      <c r="F752" t="s">
        <v>1226</v>
      </c>
      <c r="G752" t="s">
        <v>3549</v>
      </c>
      <c r="H752" t="s">
        <v>1227</v>
      </c>
      <c r="I752" t="s">
        <v>19</v>
      </c>
      <c r="J752">
        <v>-20.97</v>
      </c>
      <c r="K752" t="s">
        <v>1228</v>
      </c>
      <c r="L752">
        <v>95</v>
      </c>
      <c r="M752">
        <v>96.19</v>
      </c>
    </row>
    <row r="753" spans="1:13">
      <c r="A753" t="s">
        <v>3564</v>
      </c>
      <c r="B753" t="s">
        <v>794</v>
      </c>
      <c r="C753">
        <v>1012</v>
      </c>
      <c r="D753">
        <v>1026</v>
      </c>
      <c r="E753" t="s">
        <v>26</v>
      </c>
      <c r="F753" t="s">
        <v>1226</v>
      </c>
      <c r="G753" t="s">
        <v>3565</v>
      </c>
      <c r="H753" t="s">
        <v>1227</v>
      </c>
      <c r="I753" t="s">
        <v>19</v>
      </c>
      <c r="J753">
        <v>-20.45</v>
      </c>
      <c r="K753" t="s">
        <v>1228</v>
      </c>
      <c r="L753">
        <v>95</v>
      </c>
      <c r="M753">
        <v>96.19</v>
      </c>
    </row>
    <row r="754" spans="1:13">
      <c r="A754" t="s">
        <v>3564</v>
      </c>
      <c r="B754" t="s">
        <v>794</v>
      </c>
      <c r="C754">
        <v>1012</v>
      </c>
      <c r="D754">
        <v>1026</v>
      </c>
      <c r="E754" t="s">
        <v>26</v>
      </c>
      <c r="F754" t="s">
        <v>1252</v>
      </c>
      <c r="G754" t="s">
        <v>3565</v>
      </c>
      <c r="H754" t="s">
        <v>1253</v>
      </c>
      <c r="I754" t="s">
        <v>19</v>
      </c>
      <c r="J754">
        <v>-19.809999999999999</v>
      </c>
      <c r="K754" t="s">
        <v>1254</v>
      </c>
      <c r="L754">
        <v>42</v>
      </c>
      <c r="M754">
        <v>99.55</v>
      </c>
    </row>
    <row r="755" spans="1:13">
      <c r="A755" t="s">
        <v>3686</v>
      </c>
      <c r="B755" t="s">
        <v>698</v>
      </c>
      <c r="C755">
        <v>135</v>
      </c>
      <c r="D755">
        <v>151</v>
      </c>
      <c r="E755" t="s">
        <v>26</v>
      </c>
      <c r="F755" t="s">
        <v>1226</v>
      </c>
      <c r="G755" t="s">
        <v>3687</v>
      </c>
      <c r="H755" t="s">
        <v>1227</v>
      </c>
      <c r="I755" t="s">
        <v>19</v>
      </c>
      <c r="J755">
        <v>-21.48</v>
      </c>
      <c r="K755" t="s">
        <v>1228</v>
      </c>
      <c r="L755">
        <v>95</v>
      </c>
      <c r="M755">
        <v>96.19</v>
      </c>
    </row>
    <row r="756" spans="1:13">
      <c r="A756" t="s">
        <v>3569</v>
      </c>
      <c r="B756" t="s">
        <v>1031</v>
      </c>
      <c r="C756">
        <v>244</v>
      </c>
      <c r="D756">
        <v>259</v>
      </c>
      <c r="E756" t="s">
        <v>26</v>
      </c>
      <c r="F756" t="s">
        <v>1226</v>
      </c>
      <c r="G756" t="s">
        <v>3570</v>
      </c>
      <c r="H756" t="s">
        <v>1227</v>
      </c>
      <c r="I756" t="s">
        <v>19</v>
      </c>
      <c r="J756">
        <v>-19.54</v>
      </c>
      <c r="K756" t="s">
        <v>1228</v>
      </c>
      <c r="L756">
        <v>95</v>
      </c>
      <c r="M756">
        <v>96.19</v>
      </c>
    </row>
    <row r="757" spans="1:13">
      <c r="A757" t="s">
        <v>3595</v>
      </c>
      <c r="B757" t="s">
        <v>3596</v>
      </c>
      <c r="C757">
        <v>63</v>
      </c>
      <c r="D757">
        <v>79</v>
      </c>
      <c r="E757" t="s">
        <v>26</v>
      </c>
      <c r="F757" t="s">
        <v>1226</v>
      </c>
      <c r="G757" t="s">
        <v>3597</v>
      </c>
      <c r="H757" t="s">
        <v>1227</v>
      </c>
      <c r="I757" t="s">
        <v>19</v>
      </c>
      <c r="J757">
        <v>-21.66</v>
      </c>
      <c r="K757" t="s">
        <v>1228</v>
      </c>
      <c r="L757">
        <v>95</v>
      </c>
      <c r="M757">
        <v>96.19</v>
      </c>
    </row>
    <row r="758" spans="1:13">
      <c r="A758" t="s">
        <v>2951</v>
      </c>
      <c r="B758" t="s">
        <v>2952</v>
      </c>
      <c r="C758">
        <v>493</v>
      </c>
      <c r="D758">
        <v>505</v>
      </c>
      <c r="E758" t="s">
        <v>15</v>
      </c>
      <c r="F758" t="s">
        <v>1226</v>
      </c>
      <c r="G758" t="s">
        <v>2953</v>
      </c>
      <c r="H758" t="s">
        <v>1227</v>
      </c>
      <c r="I758" t="s">
        <v>19</v>
      </c>
      <c r="J758">
        <v>-19.96</v>
      </c>
      <c r="K758" t="s">
        <v>1228</v>
      </c>
      <c r="L758">
        <v>95</v>
      </c>
      <c r="M758">
        <v>96.19</v>
      </c>
    </row>
    <row r="759" spans="1:13">
      <c r="A759" t="s">
        <v>3608</v>
      </c>
      <c r="B759" t="s">
        <v>3609</v>
      </c>
      <c r="C759">
        <v>722</v>
      </c>
      <c r="D759">
        <v>738</v>
      </c>
      <c r="E759" t="s">
        <v>15</v>
      </c>
      <c r="F759" t="s">
        <v>1226</v>
      </c>
      <c r="G759" t="s">
        <v>3610</v>
      </c>
      <c r="H759" t="s">
        <v>1227</v>
      </c>
      <c r="I759" t="s">
        <v>19</v>
      </c>
      <c r="J759">
        <v>-21.84</v>
      </c>
      <c r="K759" t="s">
        <v>1228</v>
      </c>
      <c r="L759">
        <v>95</v>
      </c>
      <c r="M759">
        <v>96.19</v>
      </c>
    </row>
    <row r="760" spans="1:13">
      <c r="A760" t="s">
        <v>3688</v>
      </c>
      <c r="B760" t="s">
        <v>761</v>
      </c>
      <c r="C760">
        <v>107</v>
      </c>
      <c r="D760">
        <v>120</v>
      </c>
      <c r="E760" t="s">
        <v>15</v>
      </c>
      <c r="F760" t="s">
        <v>1226</v>
      </c>
      <c r="G760" t="s">
        <v>3689</v>
      </c>
      <c r="H760" t="s">
        <v>1227</v>
      </c>
      <c r="I760" t="s">
        <v>19</v>
      </c>
      <c r="J760">
        <v>-20.04</v>
      </c>
      <c r="K760" t="s">
        <v>1228</v>
      </c>
      <c r="L760">
        <v>95</v>
      </c>
      <c r="M760">
        <v>96.19</v>
      </c>
    </row>
    <row r="761" spans="1:13">
      <c r="A761" t="s">
        <v>2969</v>
      </c>
      <c r="B761" t="s">
        <v>2970</v>
      </c>
      <c r="C761">
        <v>19</v>
      </c>
      <c r="D761">
        <v>35</v>
      </c>
      <c r="E761" t="s">
        <v>15</v>
      </c>
      <c r="F761" t="s">
        <v>1226</v>
      </c>
      <c r="G761" t="s">
        <v>2971</v>
      </c>
      <c r="H761" t="s">
        <v>1227</v>
      </c>
      <c r="I761" t="s">
        <v>19</v>
      </c>
      <c r="J761">
        <v>-19.190000000000001</v>
      </c>
      <c r="K761" t="s">
        <v>1228</v>
      </c>
      <c r="L761">
        <v>95</v>
      </c>
      <c r="M761">
        <v>96.19</v>
      </c>
    </row>
    <row r="762" spans="1:13">
      <c r="A762" t="s">
        <v>2975</v>
      </c>
      <c r="B762" t="s">
        <v>2976</v>
      </c>
      <c r="C762">
        <v>399</v>
      </c>
      <c r="D762">
        <v>411</v>
      </c>
      <c r="E762" t="s">
        <v>15</v>
      </c>
      <c r="F762" t="s">
        <v>1226</v>
      </c>
      <c r="G762" t="s">
        <v>2977</v>
      </c>
      <c r="H762" t="s">
        <v>1227</v>
      </c>
      <c r="I762" t="s">
        <v>19</v>
      </c>
      <c r="J762">
        <v>-21.89</v>
      </c>
      <c r="K762" t="s">
        <v>1228</v>
      </c>
      <c r="L762">
        <v>95</v>
      </c>
      <c r="M762">
        <v>96.19</v>
      </c>
    </row>
    <row r="763" spans="1:13">
      <c r="A763" t="s">
        <v>3629</v>
      </c>
      <c r="B763" t="s">
        <v>874</v>
      </c>
      <c r="C763">
        <v>117</v>
      </c>
      <c r="D763">
        <v>132</v>
      </c>
      <c r="E763" t="s">
        <v>26</v>
      </c>
      <c r="F763" t="s">
        <v>1226</v>
      </c>
      <c r="G763" t="s">
        <v>3630</v>
      </c>
      <c r="H763" t="s">
        <v>1227</v>
      </c>
      <c r="I763" t="s">
        <v>19</v>
      </c>
      <c r="J763">
        <v>-21.85</v>
      </c>
      <c r="K763" t="s">
        <v>1228</v>
      </c>
      <c r="L763">
        <v>95</v>
      </c>
      <c r="M763">
        <v>96.19</v>
      </c>
    </row>
    <row r="764" spans="1:13">
      <c r="A764" t="s">
        <v>3690</v>
      </c>
      <c r="B764" t="s">
        <v>3691</v>
      </c>
      <c r="C764">
        <v>15</v>
      </c>
      <c r="D764">
        <v>27</v>
      </c>
      <c r="E764" t="s">
        <v>26</v>
      </c>
      <c r="F764" t="s">
        <v>1256</v>
      </c>
      <c r="G764" t="s">
        <v>3692</v>
      </c>
      <c r="H764" t="s">
        <v>1258</v>
      </c>
      <c r="I764" t="s">
        <v>19</v>
      </c>
      <c r="J764">
        <v>-18.57</v>
      </c>
      <c r="K764" t="s">
        <v>1259</v>
      </c>
      <c r="L764">
        <v>33</v>
      </c>
      <c r="M764">
        <v>99.73</v>
      </c>
    </row>
    <row r="765" spans="1:13">
      <c r="A765" t="s">
        <v>1249</v>
      </c>
      <c r="B765" t="s">
        <v>1250</v>
      </c>
      <c r="C765">
        <v>306</v>
      </c>
      <c r="D765">
        <v>320</v>
      </c>
      <c r="E765" t="s">
        <v>15</v>
      </c>
      <c r="F765" t="s">
        <v>1226</v>
      </c>
      <c r="G765" t="s">
        <v>1251</v>
      </c>
      <c r="H765" t="s">
        <v>1227</v>
      </c>
      <c r="I765" t="s">
        <v>19</v>
      </c>
      <c r="J765">
        <v>-19.12</v>
      </c>
      <c r="K765" t="s">
        <v>1228</v>
      </c>
      <c r="L765">
        <v>95</v>
      </c>
      <c r="M765">
        <v>96.19</v>
      </c>
    </row>
    <row r="766" spans="1:13">
      <c r="A766" t="s">
        <v>1249</v>
      </c>
      <c r="B766" t="s">
        <v>1250</v>
      </c>
      <c r="C766">
        <v>306</v>
      </c>
      <c r="D766">
        <v>320</v>
      </c>
      <c r="E766" t="s">
        <v>15</v>
      </c>
      <c r="F766" t="s">
        <v>1235</v>
      </c>
      <c r="G766" t="s">
        <v>1251</v>
      </c>
      <c r="H766" t="s">
        <v>1236</v>
      </c>
      <c r="I766" t="s">
        <v>19</v>
      </c>
      <c r="J766">
        <v>-18.559999999999999</v>
      </c>
      <c r="K766" t="s">
        <v>1237</v>
      </c>
      <c r="L766">
        <v>73</v>
      </c>
      <c r="M766">
        <v>99.25</v>
      </c>
    </row>
    <row r="767" spans="1:13">
      <c r="A767" t="s">
        <v>1249</v>
      </c>
      <c r="B767" t="s">
        <v>1250</v>
      </c>
      <c r="C767">
        <v>306</v>
      </c>
      <c r="D767">
        <v>320</v>
      </c>
      <c r="E767" t="s">
        <v>15</v>
      </c>
      <c r="F767" t="s">
        <v>1252</v>
      </c>
      <c r="G767" t="s">
        <v>1251</v>
      </c>
      <c r="H767" t="s">
        <v>1253</v>
      </c>
      <c r="I767" t="s">
        <v>19</v>
      </c>
      <c r="J767">
        <v>-18.57</v>
      </c>
      <c r="K767" t="s">
        <v>1254</v>
      </c>
      <c r="L767">
        <v>42</v>
      </c>
      <c r="M767">
        <v>99.55</v>
      </c>
    </row>
    <row r="768" spans="1:13">
      <c r="A768" t="s">
        <v>2995</v>
      </c>
      <c r="B768" t="s">
        <v>721</v>
      </c>
      <c r="C768">
        <v>43</v>
      </c>
      <c r="D768">
        <v>55</v>
      </c>
      <c r="E768" t="s">
        <v>26</v>
      </c>
      <c r="F768" t="s">
        <v>1226</v>
      </c>
      <c r="G768" t="s">
        <v>2997</v>
      </c>
      <c r="H768" t="s">
        <v>1227</v>
      </c>
      <c r="I768" t="s">
        <v>19</v>
      </c>
      <c r="J768">
        <v>-21.82</v>
      </c>
      <c r="K768" t="s">
        <v>1228</v>
      </c>
      <c r="L768">
        <v>95</v>
      </c>
      <c r="M768">
        <v>96.19</v>
      </c>
    </row>
    <row r="769" spans="1:13">
      <c r="A769" t="s">
        <v>3007</v>
      </c>
      <c r="B769" t="s">
        <v>3008</v>
      </c>
      <c r="C769">
        <v>708</v>
      </c>
      <c r="D769">
        <v>717</v>
      </c>
      <c r="E769" t="s">
        <v>15</v>
      </c>
      <c r="F769" t="s">
        <v>1226</v>
      </c>
      <c r="G769" t="s">
        <v>3693</v>
      </c>
      <c r="H769" t="s">
        <v>1227</v>
      </c>
      <c r="I769" t="s">
        <v>19</v>
      </c>
      <c r="J769">
        <v>-21.37</v>
      </c>
      <c r="K769" t="s">
        <v>1228</v>
      </c>
      <c r="L769">
        <v>95</v>
      </c>
      <c r="M769">
        <v>96.19</v>
      </c>
    </row>
    <row r="770" spans="1:13">
      <c r="A770" t="s">
        <v>3013</v>
      </c>
      <c r="B770" t="s">
        <v>3014</v>
      </c>
      <c r="C770">
        <v>73</v>
      </c>
      <c r="D770">
        <v>87</v>
      </c>
      <c r="E770" t="s">
        <v>15</v>
      </c>
      <c r="F770" t="s">
        <v>1226</v>
      </c>
      <c r="G770" t="s">
        <v>3015</v>
      </c>
      <c r="H770" t="s">
        <v>1227</v>
      </c>
      <c r="I770" t="s">
        <v>19</v>
      </c>
      <c r="J770">
        <v>-19.739999999999998</v>
      </c>
      <c r="K770" t="s">
        <v>1228</v>
      </c>
      <c r="L770">
        <v>95</v>
      </c>
      <c r="M770">
        <v>96.19</v>
      </c>
    </row>
    <row r="771" spans="1:13">
      <c r="A771" t="s">
        <v>3013</v>
      </c>
      <c r="B771" t="s">
        <v>3014</v>
      </c>
      <c r="C771">
        <v>73</v>
      </c>
      <c r="D771">
        <v>87</v>
      </c>
      <c r="E771" t="s">
        <v>26</v>
      </c>
      <c r="F771" t="s">
        <v>1226</v>
      </c>
      <c r="G771" t="s">
        <v>3694</v>
      </c>
      <c r="H771" t="s">
        <v>1227</v>
      </c>
      <c r="I771" t="s">
        <v>19</v>
      </c>
      <c r="J771">
        <v>-20.25</v>
      </c>
      <c r="K771" t="s">
        <v>1228</v>
      </c>
      <c r="L771">
        <v>95</v>
      </c>
      <c r="M771">
        <v>96.19</v>
      </c>
    </row>
    <row r="772" spans="1:13">
      <c r="A772" t="s">
        <v>3016</v>
      </c>
      <c r="B772" t="s">
        <v>3017</v>
      </c>
      <c r="C772">
        <v>32</v>
      </c>
      <c r="D772">
        <v>50</v>
      </c>
      <c r="E772" t="s">
        <v>15</v>
      </c>
      <c r="F772" t="s">
        <v>1226</v>
      </c>
      <c r="G772" t="s">
        <v>3695</v>
      </c>
      <c r="H772" t="s">
        <v>1227</v>
      </c>
      <c r="I772" t="s">
        <v>19</v>
      </c>
      <c r="J772">
        <v>-21.54</v>
      </c>
      <c r="K772" t="s">
        <v>1228</v>
      </c>
      <c r="L772">
        <v>95</v>
      </c>
      <c r="M772">
        <v>96.19</v>
      </c>
    </row>
    <row r="773" spans="1:13">
      <c r="A773" t="s">
        <v>3639</v>
      </c>
      <c r="B773" t="s">
        <v>684</v>
      </c>
      <c r="C773">
        <v>595</v>
      </c>
      <c r="D773">
        <v>605</v>
      </c>
      <c r="E773" t="s">
        <v>26</v>
      </c>
      <c r="F773" t="s">
        <v>1226</v>
      </c>
      <c r="G773" t="s">
        <v>3641</v>
      </c>
      <c r="H773" t="s">
        <v>1227</v>
      </c>
      <c r="I773" t="s">
        <v>19</v>
      </c>
      <c r="J773">
        <v>-21.54</v>
      </c>
      <c r="K773" t="s">
        <v>1228</v>
      </c>
      <c r="L773">
        <v>95</v>
      </c>
      <c r="M773">
        <v>96.19</v>
      </c>
    </row>
    <row r="774" spans="1:13">
      <c r="A774" t="s">
        <v>3696</v>
      </c>
      <c r="B774" t="s">
        <v>3697</v>
      </c>
      <c r="C774">
        <v>437</v>
      </c>
      <c r="D774">
        <v>450</v>
      </c>
      <c r="E774" t="s">
        <v>15</v>
      </c>
      <c r="F774" t="s">
        <v>1226</v>
      </c>
      <c r="G774" t="s">
        <v>3698</v>
      </c>
      <c r="H774" t="s">
        <v>1227</v>
      </c>
      <c r="I774" t="s">
        <v>19</v>
      </c>
      <c r="J774">
        <v>-18.02</v>
      </c>
      <c r="K774" t="s">
        <v>1228</v>
      </c>
      <c r="L774">
        <v>95</v>
      </c>
      <c r="M774">
        <v>96.19</v>
      </c>
    </row>
    <row r="775" spans="1:13">
      <c r="A775" t="s">
        <v>3035</v>
      </c>
      <c r="B775" t="s">
        <v>3036</v>
      </c>
      <c r="C775">
        <v>212</v>
      </c>
      <c r="D775">
        <v>230</v>
      </c>
      <c r="E775" t="s">
        <v>26</v>
      </c>
      <c r="F775" t="s">
        <v>1226</v>
      </c>
      <c r="G775" t="s">
        <v>3645</v>
      </c>
      <c r="H775" t="s">
        <v>1227</v>
      </c>
      <c r="I775" t="s">
        <v>19</v>
      </c>
      <c r="J775">
        <v>-20.75</v>
      </c>
      <c r="K775" t="s">
        <v>1228</v>
      </c>
      <c r="L775">
        <v>95</v>
      </c>
      <c r="M775">
        <v>96.19</v>
      </c>
    </row>
    <row r="776" spans="1:13">
      <c r="A776" t="s">
        <v>3122</v>
      </c>
      <c r="B776" t="s">
        <v>3123</v>
      </c>
      <c r="C776">
        <v>353</v>
      </c>
      <c r="D776">
        <v>365</v>
      </c>
      <c r="E776" t="s">
        <v>26</v>
      </c>
      <c r="F776" t="s">
        <v>1226</v>
      </c>
      <c r="G776" t="s">
        <v>3124</v>
      </c>
      <c r="H776" t="s">
        <v>1227</v>
      </c>
      <c r="I776" t="s">
        <v>19</v>
      </c>
      <c r="J776">
        <v>-21.46</v>
      </c>
      <c r="K776" t="s">
        <v>1228</v>
      </c>
      <c r="L776">
        <v>95</v>
      </c>
      <c r="M776">
        <v>96.19</v>
      </c>
    </row>
    <row r="777" spans="1:13">
      <c r="A777" t="s">
        <v>3650</v>
      </c>
      <c r="B777" t="s">
        <v>3651</v>
      </c>
      <c r="C777">
        <v>190</v>
      </c>
      <c r="D777">
        <v>204</v>
      </c>
      <c r="E777" t="s">
        <v>15</v>
      </c>
      <c r="F777" t="s">
        <v>1292</v>
      </c>
      <c r="G777" t="s">
        <v>3652</v>
      </c>
      <c r="H777" t="s">
        <v>1293</v>
      </c>
      <c r="I777" t="s">
        <v>19</v>
      </c>
      <c r="J777">
        <v>-18.809999999999999</v>
      </c>
      <c r="K777" t="s">
        <v>1294</v>
      </c>
      <c r="L777">
        <v>58</v>
      </c>
      <c r="M777">
        <v>99.73</v>
      </c>
    </row>
    <row r="778" spans="1:13">
      <c r="A778" t="s">
        <v>3074</v>
      </c>
      <c r="B778" t="s">
        <v>2447</v>
      </c>
      <c r="C778">
        <v>154</v>
      </c>
      <c r="D778">
        <v>168</v>
      </c>
      <c r="E778" t="s">
        <v>26</v>
      </c>
      <c r="F778" t="s">
        <v>1292</v>
      </c>
      <c r="G778" t="s">
        <v>3653</v>
      </c>
      <c r="H778" t="s">
        <v>1293</v>
      </c>
      <c r="I778" t="s">
        <v>19</v>
      </c>
      <c r="J778">
        <v>-17.850000000000001</v>
      </c>
      <c r="K778" t="s">
        <v>1294</v>
      </c>
      <c r="L778">
        <v>58</v>
      </c>
      <c r="M778">
        <v>99.73</v>
      </c>
    </row>
    <row r="779" spans="1:13">
      <c r="A779" t="s">
        <v>3654</v>
      </c>
      <c r="B779" t="s">
        <v>3655</v>
      </c>
      <c r="C779">
        <v>371</v>
      </c>
      <c r="D779">
        <v>388</v>
      </c>
      <c r="E779" t="s">
        <v>15</v>
      </c>
      <c r="F779" t="s">
        <v>1295</v>
      </c>
      <c r="G779" t="s">
        <v>3656</v>
      </c>
      <c r="H779" t="s">
        <v>1296</v>
      </c>
      <c r="I779" t="s">
        <v>19</v>
      </c>
      <c r="J779">
        <v>-18.2</v>
      </c>
      <c r="K779" t="s">
        <v>1297</v>
      </c>
      <c r="L779">
        <v>38</v>
      </c>
      <c r="M779">
        <v>99.69</v>
      </c>
    </row>
    <row r="780" spans="1:13">
      <c r="A780" t="s">
        <v>3679</v>
      </c>
      <c r="B780" t="s">
        <v>3680</v>
      </c>
      <c r="C780">
        <v>704</v>
      </c>
      <c r="D780">
        <v>717</v>
      </c>
      <c r="E780" t="s">
        <v>15</v>
      </c>
      <c r="F780" t="s">
        <v>1295</v>
      </c>
      <c r="G780" t="s">
        <v>3681</v>
      </c>
      <c r="H780" t="s">
        <v>1296</v>
      </c>
      <c r="I780" t="s">
        <v>19</v>
      </c>
      <c r="J780">
        <v>-18.3</v>
      </c>
      <c r="K780" t="s">
        <v>1297</v>
      </c>
      <c r="L780">
        <v>38</v>
      </c>
      <c r="M780">
        <v>99.69</v>
      </c>
    </row>
    <row r="781" spans="1:13">
      <c r="A781" t="s">
        <v>2548</v>
      </c>
      <c r="B781" t="s">
        <v>2545</v>
      </c>
      <c r="C781">
        <v>36</v>
      </c>
      <c r="D781">
        <v>53</v>
      </c>
      <c r="E781" t="s">
        <v>26</v>
      </c>
      <c r="F781" t="s">
        <v>1298</v>
      </c>
      <c r="G781" t="s">
        <v>2549</v>
      </c>
      <c r="H781" t="s">
        <v>1299</v>
      </c>
      <c r="I781" t="s">
        <v>19</v>
      </c>
      <c r="J781">
        <v>-19.41</v>
      </c>
      <c r="K781" t="s">
        <v>1300</v>
      </c>
      <c r="L781">
        <v>31</v>
      </c>
      <c r="M781">
        <v>98.45</v>
      </c>
    </row>
    <row r="782" spans="1:13">
      <c r="A782" t="s">
        <v>3152</v>
      </c>
      <c r="B782" t="s">
        <v>3153</v>
      </c>
      <c r="C782">
        <v>188</v>
      </c>
      <c r="D782">
        <v>199</v>
      </c>
      <c r="E782" t="s">
        <v>15</v>
      </c>
      <c r="F782" t="s">
        <v>1298</v>
      </c>
      <c r="G782" t="s">
        <v>3699</v>
      </c>
      <c r="H782" t="s">
        <v>1299</v>
      </c>
      <c r="I782" t="s">
        <v>19</v>
      </c>
      <c r="J782">
        <v>-18.91</v>
      </c>
      <c r="K782" t="s">
        <v>1300</v>
      </c>
      <c r="L782">
        <v>31</v>
      </c>
      <c r="M782">
        <v>98.45</v>
      </c>
    </row>
    <row r="783" spans="1:13">
      <c r="A783" t="s">
        <v>2565</v>
      </c>
      <c r="B783" t="s">
        <v>2566</v>
      </c>
      <c r="C783">
        <v>218</v>
      </c>
      <c r="D783">
        <v>233</v>
      </c>
      <c r="E783" t="s">
        <v>26</v>
      </c>
      <c r="F783" t="s">
        <v>1298</v>
      </c>
      <c r="G783" t="s">
        <v>2568</v>
      </c>
      <c r="H783" t="s">
        <v>1299</v>
      </c>
      <c r="I783" t="s">
        <v>19</v>
      </c>
      <c r="J783">
        <v>-19.23</v>
      </c>
      <c r="K783" t="s">
        <v>1300</v>
      </c>
      <c r="L783">
        <v>31</v>
      </c>
      <c r="M783">
        <v>98.45</v>
      </c>
    </row>
    <row r="784" spans="1:13">
      <c r="A784" t="s">
        <v>3176</v>
      </c>
      <c r="B784" t="s">
        <v>725</v>
      </c>
      <c r="C784">
        <v>84</v>
      </c>
      <c r="D784">
        <v>98</v>
      </c>
      <c r="E784" t="s">
        <v>15</v>
      </c>
      <c r="F784" t="s">
        <v>1301</v>
      </c>
      <c r="G784" t="s">
        <v>3177</v>
      </c>
      <c r="H784" t="s">
        <v>1302</v>
      </c>
      <c r="I784" t="s">
        <v>19</v>
      </c>
      <c r="J784">
        <v>-18.82</v>
      </c>
      <c r="K784" t="s">
        <v>1303</v>
      </c>
      <c r="L784">
        <v>17</v>
      </c>
      <c r="M784">
        <v>99.69</v>
      </c>
    </row>
    <row r="785" spans="1:13">
      <c r="A785" t="s">
        <v>3176</v>
      </c>
      <c r="B785" t="s">
        <v>725</v>
      </c>
      <c r="C785">
        <v>84</v>
      </c>
      <c r="D785">
        <v>98</v>
      </c>
      <c r="E785" t="s">
        <v>15</v>
      </c>
      <c r="F785" t="s">
        <v>1304</v>
      </c>
      <c r="G785" t="s">
        <v>3177</v>
      </c>
      <c r="H785" t="s">
        <v>1305</v>
      </c>
      <c r="I785" t="s">
        <v>19</v>
      </c>
      <c r="J785">
        <v>-20.95</v>
      </c>
      <c r="K785" t="s">
        <v>1306</v>
      </c>
      <c r="L785">
        <v>13</v>
      </c>
      <c r="M785">
        <v>99.88</v>
      </c>
    </row>
    <row r="786" spans="1:13">
      <c r="A786" t="s">
        <v>3189</v>
      </c>
      <c r="B786" t="s">
        <v>3190</v>
      </c>
      <c r="C786">
        <v>300</v>
      </c>
      <c r="D786">
        <v>314</v>
      </c>
      <c r="E786" t="s">
        <v>26</v>
      </c>
      <c r="F786" t="s">
        <v>1301</v>
      </c>
      <c r="G786" t="s">
        <v>3700</v>
      </c>
      <c r="H786" t="s">
        <v>1302</v>
      </c>
      <c r="I786" t="s">
        <v>19</v>
      </c>
      <c r="J786">
        <v>-21.56</v>
      </c>
      <c r="K786" t="s">
        <v>1303</v>
      </c>
      <c r="L786">
        <v>17</v>
      </c>
      <c r="M786">
        <v>99.69</v>
      </c>
    </row>
    <row r="787" spans="1:13">
      <c r="A787" t="s">
        <v>3189</v>
      </c>
      <c r="B787" t="s">
        <v>3190</v>
      </c>
      <c r="C787">
        <v>300</v>
      </c>
      <c r="D787">
        <v>314</v>
      </c>
      <c r="E787" t="s">
        <v>26</v>
      </c>
      <c r="F787" t="s">
        <v>1304</v>
      </c>
      <c r="G787" t="s">
        <v>3700</v>
      </c>
      <c r="H787" t="s">
        <v>1305</v>
      </c>
      <c r="I787" t="s">
        <v>19</v>
      </c>
      <c r="J787">
        <v>-20.97</v>
      </c>
      <c r="K787" t="s">
        <v>1306</v>
      </c>
      <c r="L787">
        <v>13</v>
      </c>
      <c r="M787">
        <v>99.88</v>
      </c>
    </row>
    <row r="788" spans="1:13">
      <c r="A788" t="s">
        <v>3198</v>
      </c>
      <c r="B788" t="s">
        <v>3199</v>
      </c>
      <c r="C788">
        <v>11</v>
      </c>
      <c r="D788">
        <v>27</v>
      </c>
      <c r="E788" t="s">
        <v>15</v>
      </c>
      <c r="F788" t="s">
        <v>1298</v>
      </c>
      <c r="G788" t="s">
        <v>3200</v>
      </c>
      <c r="H788" t="s">
        <v>1299</v>
      </c>
      <c r="I788" t="s">
        <v>19</v>
      </c>
      <c r="J788">
        <v>-18.86</v>
      </c>
      <c r="K788" t="s">
        <v>1300</v>
      </c>
      <c r="L788">
        <v>31</v>
      </c>
      <c r="M788">
        <v>98.45</v>
      </c>
    </row>
    <row r="789" spans="1:13">
      <c r="A789" t="s">
        <v>3218</v>
      </c>
      <c r="B789" t="s">
        <v>3219</v>
      </c>
      <c r="C789">
        <v>436</v>
      </c>
      <c r="D789">
        <v>454</v>
      </c>
      <c r="E789" t="s">
        <v>15</v>
      </c>
      <c r="F789" t="s">
        <v>1298</v>
      </c>
      <c r="G789" t="s">
        <v>3220</v>
      </c>
      <c r="H789" t="s">
        <v>1299</v>
      </c>
      <c r="I789" t="s">
        <v>19</v>
      </c>
      <c r="J789">
        <v>-19.34</v>
      </c>
      <c r="K789" t="s">
        <v>1300</v>
      </c>
      <c r="L789">
        <v>31</v>
      </c>
      <c r="M789">
        <v>98.45</v>
      </c>
    </row>
    <row r="790" spans="1:13">
      <c r="A790" t="s">
        <v>3255</v>
      </c>
      <c r="B790" t="s">
        <v>3256</v>
      </c>
      <c r="C790">
        <v>83</v>
      </c>
      <c r="D790">
        <v>99</v>
      </c>
      <c r="E790" t="s">
        <v>26</v>
      </c>
      <c r="F790" t="s">
        <v>1298</v>
      </c>
      <c r="G790" t="s">
        <v>3257</v>
      </c>
      <c r="H790" t="s">
        <v>1299</v>
      </c>
      <c r="I790" t="s">
        <v>19</v>
      </c>
      <c r="J790">
        <v>-19.14</v>
      </c>
      <c r="K790" t="s">
        <v>1300</v>
      </c>
      <c r="L790">
        <v>31</v>
      </c>
      <c r="M790">
        <v>98.45</v>
      </c>
    </row>
    <row r="791" spans="1:13">
      <c r="A791" t="s">
        <v>3280</v>
      </c>
      <c r="B791" t="s">
        <v>802</v>
      </c>
      <c r="C791">
        <v>768</v>
      </c>
      <c r="D791">
        <v>784</v>
      </c>
      <c r="E791" t="s">
        <v>15</v>
      </c>
      <c r="F791" t="s">
        <v>1298</v>
      </c>
      <c r="G791" t="s">
        <v>3281</v>
      </c>
      <c r="H791" t="s">
        <v>1299</v>
      </c>
      <c r="I791" t="s">
        <v>19</v>
      </c>
      <c r="J791">
        <v>-19.149999999999999</v>
      </c>
      <c r="K791" t="s">
        <v>1300</v>
      </c>
      <c r="L791">
        <v>31</v>
      </c>
      <c r="M791">
        <v>98.45</v>
      </c>
    </row>
    <row r="792" spans="1:13">
      <c r="A792" t="s">
        <v>3283</v>
      </c>
      <c r="B792" t="s">
        <v>802</v>
      </c>
      <c r="C792">
        <v>636</v>
      </c>
      <c r="D792">
        <v>651</v>
      </c>
      <c r="E792" t="s">
        <v>15</v>
      </c>
      <c r="F792" t="s">
        <v>1298</v>
      </c>
      <c r="G792" t="s">
        <v>3284</v>
      </c>
      <c r="H792" t="s">
        <v>1299</v>
      </c>
      <c r="I792" t="s">
        <v>19</v>
      </c>
      <c r="J792">
        <v>-17.510000000000002</v>
      </c>
      <c r="K792" t="s">
        <v>1300</v>
      </c>
      <c r="L792">
        <v>31</v>
      </c>
      <c r="M792">
        <v>98.45</v>
      </c>
    </row>
    <row r="793" spans="1:13">
      <c r="A793" t="s">
        <v>801</v>
      </c>
      <c r="B793" t="s">
        <v>802</v>
      </c>
      <c r="C793">
        <v>750</v>
      </c>
      <c r="D793">
        <v>761</v>
      </c>
      <c r="E793" t="s">
        <v>26</v>
      </c>
      <c r="F793" t="s">
        <v>1298</v>
      </c>
      <c r="G793" t="s">
        <v>804</v>
      </c>
      <c r="H793" t="s">
        <v>1299</v>
      </c>
      <c r="I793" t="s">
        <v>19</v>
      </c>
      <c r="J793">
        <v>-17.57</v>
      </c>
      <c r="K793" t="s">
        <v>1300</v>
      </c>
      <c r="L793">
        <v>31</v>
      </c>
      <c r="M793">
        <v>98.45</v>
      </c>
    </row>
    <row r="794" spans="1:13">
      <c r="A794" t="s">
        <v>3301</v>
      </c>
      <c r="B794" t="s">
        <v>3302</v>
      </c>
      <c r="C794">
        <v>320</v>
      </c>
      <c r="D794">
        <v>338</v>
      </c>
      <c r="E794" t="s">
        <v>15</v>
      </c>
      <c r="F794" t="s">
        <v>1298</v>
      </c>
      <c r="G794" t="s">
        <v>3303</v>
      </c>
      <c r="H794" t="s">
        <v>1299</v>
      </c>
      <c r="I794" t="s">
        <v>19</v>
      </c>
      <c r="J794">
        <v>-19.39</v>
      </c>
      <c r="K794" t="s">
        <v>1300</v>
      </c>
      <c r="L794">
        <v>31</v>
      </c>
      <c r="M794">
        <v>98.45</v>
      </c>
    </row>
    <row r="795" spans="1:13">
      <c r="A795" t="s">
        <v>2674</v>
      </c>
      <c r="B795" t="s">
        <v>2675</v>
      </c>
      <c r="C795">
        <v>208</v>
      </c>
      <c r="D795">
        <v>220</v>
      </c>
      <c r="E795" t="s">
        <v>15</v>
      </c>
      <c r="F795" t="s">
        <v>1298</v>
      </c>
      <c r="G795" t="s">
        <v>3701</v>
      </c>
      <c r="H795" t="s">
        <v>1299</v>
      </c>
      <c r="I795" t="s">
        <v>19</v>
      </c>
      <c r="J795">
        <v>-19.82</v>
      </c>
      <c r="K795" t="s">
        <v>1300</v>
      </c>
      <c r="L795">
        <v>31</v>
      </c>
      <c r="M795">
        <v>98.45</v>
      </c>
    </row>
    <row r="796" spans="1:13">
      <c r="A796" t="s">
        <v>3665</v>
      </c>
      <c r="B796" t="s">
        <v>225</v>
      </c>
      <c r="C796">
        <v>590</v>
      </c>
      <c r="D796">
        <v>606</v>
      </c>
      <c r="E796" t="s">
        <v>26</v>
      </c>
      <c r="F796" t="s">
        <v>1301</v>
      </c>
      <c r="G796" t="s">
        <v>3702</v>
      </c>
      <c r="H796" t="s">
        <v>1302</v>
      </c>
      <c r="I796" t="s">
        <v>19</v>
      </c>
      <c r="J796">
        <v>-20.079999999999998</v>
      </c>
      <c r="K796" t="s">
        <v>1303</v>
      </c>
      <c r="L796">
        <v>17</v>
      </c>
      <c r="M796">
        <v>99.69</v>
      </c>
    </row>
    <row r="797" spans="1:13">
      <c r="A797" t="s">
        <v>2686</v>
      </c>
      <c r="B797" t="s">
        <v>2687</v>
      </c>
      <c r="C797">
        <v>201</v>
      </c>
      <c r="D797">
        <v>218</v>
      </c>
      <c r="E797" t="s">
        <v>26</v>
      </c>
      <c r="F797" t="s">
        <v>1298</v>
      </c>
      <c r="G797" t="s">
        <v>2688</v>
      </c>
      <c r="H797" t="s">
        <v>1299</v>
      </c>
      <c r="I797" t="s">
        <v>19</v>
      </c>
      <c r="J797">
        <v>-19.260000000000002</v>
      </c>
      <c r="K797" t="s">
        <v>1300</v>
      </c>
      <c r="L797">
        <v>31</v>
      </c>
      <c r="M797">
        <v>98.45</v>
      </c>
    </row>
    <row r="798" spans="1:13">
      <c r="A798" t="s">
        <v>2689</v>
      </c>
      <c r="B798" t="s">
        <v>2687</v>
      </c>
      <c r="C798">
        <v>204</v>
      </c>
      <c r="D798">
        <v>217</v>
      </c>
      <c r="E798" t="s">
        <v>26</v>
      </c>
      <c r="F798" t="s">
        <v>1298</v>
      </c>
      <c r="G798" t="s">
        <v>2690</v>
      </c>
      <c r="H798" t="s">
        <v>1299</v>
      </c>
      <c r="I798" t="s">
        <v>19</v>
      </c>
      <c r="J798">
        <v>-19.41</v>
      </c>
      <c r="K798" t="s">
        <v>1300</v>
      </c>
      <c r="L798">
        <v>31</v>
      </c>
      <c r="M798">
        <v>98.45</v>
      </c>
    </row>
    <row r="799" spans="1:13">
      <c r="A799" t="s">
        <v>2694</v>
      </c>
      <c r="B799" t="s">
        <v>1157</v>
      </c>
      <c r="C799">
        <v>51</v>
      </c>
      <c r="D799">
        <v>62</v>
      </c>
      <c r="E799" t="s">
        <v>15</v>
      </c>
      <c r="F799" t="s">
        <v>1298</v>
      </c>
      <c r="G799" t="s">
        <v>2695</v>
      </c>
      <c r="H799" t="s">
        <v>1299</v>
      </c>
      <c r="I799" t="s">
        <v>19</v>
      </c>
      <c r="J799">
        <v>-19.04</v>
      </c>
      <c r="K799" t="s">
        <v>1300</v>
      </c>
      <c r="L799">
        <v>31</v>
      </c>
      <c r="M799">
        <v>98.45</v>
      </c>
    </row>
    <row r="800" spans="1:13">
      <c r="A800" t="s">
        <v>2694</v>
      </c>
      <c r="B800" t="s">
        <v>1157</v>
      </c>
      <c r="C800">
        <v>51</v>
      </c>
      <c r="D800">
        <v>62</v>
      </c>
      <c r="E800" t="s">
        <v>26</v>
      </c>
      <c r="F800" t="s">
        <v>1301</v>
      </c>
      <c r="G800" t="s">
        <v>3703</v>
      </c>
      <c r="H800" t="s">
        <v>1302</v>
      </c>
      <c r="I800" t="s">
        <v>19</v>
      </c>
      <c r="J800">
        <v>-20.32</v>
      </c>
      <c r="K800" t="s">
        <v>1303</v>
      </c>
      <c r="L800">
        <v>17</v>
      </c>
      <c r="M800">
        <v>99.69</v>
      </c>
    </row>
    <row r="801" spans="1:13">
      <c r="A801" t="s">
        <v>3341</v>
      </c>
      <c r="B801" t="s">
        <v>992</v>
      </c>
      <c r="C801">
        <v>819</v>
      </c>
      <c r="D801">
        <v>834</v>
      </c>
      <c r="E801" t="s">
        <v>15</v>
      </c>
      <c r="F801" t="s">
        <v>1298</v>
      </c>
      <c r="G801" t="s">
        <v>3342</v>
      </c>
      <c r="H801" t="s">
        <v>1299</v>
      </c>
      <c r="I801" t="s">
        <v>19</v>
      </c>
      <c r="J801">
        <v>-18.23</v>
      </c>
      <c r="K801" t="s">
        <v>1300</v>
      </c>
      <c r="L801">
        <v>31</v>
      </c>
      <c r="M801">
        <v>98.45</v>
      </c>
    </row>
    <row r="802" spans="1:13">
      <c r="A802" t="s">
        <v>2756</v>
      </c>
      <c r="B802" t="s">
        <v>2757</v>
      </c>
      <c r="C802">
        <v>139</v>
      </c>
      <c r="D802">
        <v>155</v>
      </c>
      <c r="E802" t="s">
        <v>26</v>
      </c>
      <c r="F802" t="s">
        <v>1298</v>
      </c>
      <c r="G802" t="s">
        <v>2758</v>
      </c>
      <c r="H802" t="s">
        <v>1299</v>
      </c>
      <c r="I802" t="s">
        <v>19</v>
      </c>
      <c r="J802">
        <v>-18.75</v>
      </c>
      <c r="K802" t="s">
        <v>1300</v>
      </c>
      <c r="L802">
        <v>31</v>
      </c>
      <c r="M802">
        <v>98.45</v>
      </c>
    </row>
    <row r="803" spans="1:13">
      <c r="A803" t="s">
        <v>3102</v>
      </c>
      <c r="B803" t="s">
        <v>3103</v>
      </c>
      <c r="C803">
        <v>37</v>
      </c>
      <c r="D803">
        <v>51</v>
      </c>
      <c r="E803" t="s">
        <v>26</v>
      </c>
      <c r="F803" t="s">
        <v>1298</v>
      </c>
      <c r="G803" t="s">
        <v>3104</v>
      </c>
      <c r="H803" t="s">
        <v>1299</v>
      </c>
      <c r="I803" t="s">
        <v>19</v>
      </c>
      <c r="J803">
        <v>-19.190000000000001</v>
      </c>
      <c r="K803" t="s">
        <v>1300</v>
      </c>
      <c r="L803">
        <v>31</v>
      </c>
      <c r="M803">
        <v>98.45</v>
      </c>
    </row>
    <row r="804" spans="1:13">
      <c r="A804" t="s">
        <v>3446</v>
      </c>
      <c r="B804" t="s">
        <v>3447</v>
      </c>
      <c r="C804">
        <v>447</v>
      </c>
      <c r="D804">
        <v>457</v>
      </c>
      <c r="E804" t="s">
        <v>26</v>
      </c>
      <c r="F804" t="s">
        <v>1298</v>
      </c>
      <c r="G804" t="s">
        <v>3448</v>
      </c>
      <c r="H804" t="s">
        <v>1299</v>
      </c>
      <c r="I804" t="s">
        <v>19</v>
      </c>
      <c r="J804">
        <v>-19.38</v>
      </c>
      <c r="K804" t="s">
        <v>1300</v>
      </c>
      <c r="L804">
        <v>31</v>
      </c>
      <c r="M804">
        <v>98.45</v>
      </c>
    </row>
    <row r="805" spans="1:13">
      <c r="A805" t="s">
        <v>3452</v>
      </c>
      <c r="B805" t="s">
        <v>3453</v>
      </c>
      <c r="C805">
        <v>108</v>
      </c>
      <c r="D805">
        <v>118</v>
      </c>
      <c r="E805" t="s">
        <v>15</v>
      </c>
      <c r="F805" t="s">
        <v>1298</v>
      </c>
      <c r="G805" t="s">
        <v>3454</v>
      </c>
      <c r="H805" t="s">
        <v>1299</v>
      </c>
      <c r="I805" t="s">
        <v>19</v>
      </c>
      <c r="J805">
        <v>-18.3</v>
      </c>
      <c r="K805" t="s">
        <v>1300</v>
      </c>
      <c r="L805">
        <v>31</v>
      </c>
      <c r="M805">
        <v>98.45</v>
      </c>
    </row>
    <row r="806" spans="1:13">
      <c r="A806" t="s">
        <v>3452</v>
      </c>
      <c r="B806" t="s">
        <v>3453</v>
      </c>
      <c r="C806">
        <v>108</v>
      </c>
      <c r="D806">
        <v>118</v>
      </c>
      <c r="E806" t="s">
        <v>26</v>
      </c>
      <c r="F806" t="s">
        <v>1304</v>
      </c>
      <c r="G806" t="s">
        <v>3704</v>
      </c>
      <c r="H806" t="s">
        <v>1305</v>
      </c>
      <c r="I806" t="s">
        <v>19</v>
      </c>
      <c r="J806">
        <v>-21.24</v>
      </c>
      <c r="K806" t="s">
        <v>1306</v>
      </c>
      <c r="L806">
        <v>13</v>
      </c>
      <c r="M806">
        <v>99.88</v>
      </c>
    </row>
    <row r="807" spans="1:13">
      <c r="A807" t="s">
        <v>3457</v>
      </c>
      <c r="B807" t="s">
        <v>83</v>
      </c>
      <c r="C807">
        <v>505</v>
      </c>
      <c r="D807">
        <v>519</v>
      </c>
      <c r="E807" t="s">
        <v>15</v>
      </c>
      <c r="F807" t="s">
        <v>1298</v>
      </c>
      <c r="G807" t="s">
        <v>3458</v>
      </c>
      <c r="H807" t="s">
        <v>1299</v>
      </c>
      <c r="I807" t="s">
        <v>19</v>
      </c>
      <c r="J807">
        <v>-19.57</v>
      </c>
      <c r="K807" t="s">
        <v>1300</v>
      </c>
      <c r="L807">
        <v>31</v>
      </c>
      <c r="M807">
        <v>98.45</v>
      </c>
    </row>
    <row r="808" spans="1:13">
      <c r="A808" t="s">
        <v>3459</v>
      </c>
      <c r="B808" t="s">
        <v>3460</v>
      </c>
      <c r="C808">
        <v>355</v>
      </c>
      <c r="D808">
        <v>368</v>
      </c>
      <c r="E808" t="s">
        <v>15</v>
      </c>
      <c r="F808" t="s">
        <v>1298</v>
      </c>
      <c r="G808" t="s">
        <v>3461</v>
      </c>
      <c r="H808" t="s">
        <v>1299</v>
      </c>
      <c r="I808" t="s">
        <v>19</v>
      </c>
      <c r="J808">
        <v>-18.7</v>
      </c>
      <c r="K808" t="s">
        <v>1300</v>
      </c>
      <c r="L808">
        <v>31</v>
      </c>
      <c r="M808">
        <v>98.45</v>
      </c>
    </row>
    <row r="809" spans="1:13">
      <c r="A809" t="s">
        <v>2830</v>
      </c>
      <c r="B809" t="s">
        <v>2831</v>
      </c>
      <c r="C809">
        <v>193</v>
      </c>
      <c r="D809">
        <v>207</v>
      </c>
      <c r="E809" t="s">
        <v>15</v>
      </c>
      <c r="F809" t="s">
        <v>1298</v>
      </c>
      <c r="G809" t="s">
        <v>2832</v>
      </c>
      <c r="H809" t="s">
        <v>1299</v>
      </c>
      <c r="I809" t="s">
        <v>19</v>
      </c>
      <c r="J809">
        <v>-18.02</v>
      </c>
      <c r="K809" t="s">
        <v>1300</v>
      </c>
      <c r="L809">
        <v>31</v>
      </c>
      <c r="M809">
        <v>98.45</v>
      </c>
    </row>
    <row r="810" spans="1:13">
      <c r="A810" t="s">
        <v>2833</v>
      </c>
      <c r="B810" t="s">
        <v>2834</v>
      </c>
      <c r="C810">
        <v>404</v>
      </c>
      <c r="D810">
        <v>413</v>
      </c>
      <c r="E810" t="s">
        <v>15</v>
      </c>
      <c r="F810" t="s">
        <v>1301</v>
      </c>
      <c r="G810" t="s">
        <v>3705</v>
      </c>
      <c r="H810" t="s">
        <v>1302</v>
      </c>
      <c r="I810" t="s">
        <v>19</v>
      </c>
      <c r="J810">
        <v>-20.74</v>
      </c>
      <c r="K810" t="s">
        <v>1303</v>
      </c>
      <c r="L810">
        <v>17</v>
      </c>
      <c r="M810">
        <v>99.69</v>
      </c>
    </row>
    <row r="811" spans="1:13">
      <c r="A811" t="s">
        <v>3706</v>
      </c>
      <c r="B811" t="s">
        <v>3707</v>
      </c>
      <c r="C811">
        <v>316</v>
      </c>
      <c r="D811">
        <v>332</v>
      </c>
      <c r="E811" t="s">
        <v>15</v>
      </c>
      <c r="F811" t="s">
        <v>1298</v>
      </c>
      <c r="G811" t="s">
        <v>3708</v>
      </c>
      <c r="H811" t="s">
        <v>1299</v>
      </c>
      <c r="I811" t="s">
        <v>19</v>
      </c>
      <c r="J811">
        <v>-18.61</v>
      </c>
      <c r="K811" t="s">
        <v>1300</v>
      </c>
      <c r="L811">
        <v>31</v>
      </c>
      <c r="M811">
        <v>98.45</v>
      </c>
    </row>
    <row r="812" spans="1:13">
      <c r="A812" t="s">
        <v>2839</v>
      </c>
      <c r="B812" t="s">
        <v>2840</v>
      </c>
      <c r="C812">
        <v>500</v>
      </c>
      <c r="D812">
        <v>515</v>
      </c>
      <c r="E812" t="s">
        <v>15</v>
      </c>
      <c r="F812" t="s">
        <v>1298</v>
      </c>
      <c r="G812" t="s">
        <v>2841</v>
      </c>
      <c r="H812" t="s">
        <v>1299</v>
      </c>
      <c r="I812" t="s">
        <v>19</v>
      </c>
      <c r="J812">
        <v>-18.41</v>
      </c>
      <c r="K812" t="s">
        <v>1300</v>
      </c>
      <c r="L812">
        <v>31</v>
      </c>
      <c r="M812">
        <v>98.45</v>
      </c>
    </row>
    <row r="813" spans="1:13">
      <c r="A813" t="s">
        <v>3496</v>
      </c>
      <c r="B813" t="s">
        <v>3497</v>
      </c>
      <c r="C813">
        <v>6</v>
      </c>
      <c r="D813">
        <v>23</v>
      </c>
      <c r="E813" t="s">
        <v>15</v>
      </c>
      <c r="F813" t="s">
        <v>1298</v>
      </c>
      <c r="G813" t="s">
        <v>3498</v>
      </c>
      <c r="H813" t="s">
        <v>1299</v>
      </c>
      <c r="I813" t="s">
        <v>19</v>
      </c>
      <c r="J813">
        <v>-18.13</v>
      </c>
      <c r="K813" t="s">
        <v>1300</v>
      </c>
      <c r="L813">
        <v>31</v>
      </c>
      <c r="M813">
        <v>98.45</v>
      </c>
    </row>
    <row r="814" spans="1:13">
      <c r="A814" t="s">
        <v>2882</v>
      </c>
      <c r="B814" t="s">
        <v>2883</v>
      </c>
      <c r="C814">
        <v>417</v>
      </c>
      <c r="D814">
        <v>430</v>
      </c>
      <c r="E814" t="s">
        <v>15</v>
      </c>
      <c r="F814" t="s">
        <v>1298</v>
      </c>
      <c r="G814" t="s">
        <v>2884</v>
      </c>
      <c r="H814" t="s">
        <v>1299</v>
      </c>
      <c r="I814" t="s">
        <v>19</v>
      </c>
      <c r="J814">
        <v>-19.62</v>
      </c>
      <c r="K814" t="s">
        <v>1300</v>
      </c>
      <c r="L814">
        <v>31</v>
      </c>
      <c r="M814">
        <v>98.45</v>
      </c>
    </row>
    <row r="815" spans="1:13">
      <c r="A815" t="s">
        <v>3542</v>
      </c>
      <c r="B815" t="s">
        <v>678</v>
      </c>
      <c r="C815">
        <v>7</v>
      </c>
      <c r="D815">
        <v>18</v>
      </c>
      <c r="E815" t="s">
        <v>15</v>
      </c>
      <c r="F815" t="s">
        <v>1298</v>
      </c>
      <c r="G815" t="s">
        <v>3543</v>
      </c>
      <c r="H815" t="s">
        <v>1299</v>
      </c>
      <c r="I815" t="s">
        <v>19</v>
      </c>
      <c r="J815">
        <v>-18.8</v>
      </c>
      <c r="K815" t="s">
        <v>1300</v>
      </c>
      <c r="L815">
        <v>31</v>
      </c>
      <c r="M815">
        <v>98.45</v>
      </c>
    </row>
    <row r="816" spans="1:13">
      <c r="A816" t="s">
        <v>2915</v>
      </c>
      <c r="B816" t="s">
        <v>2916</v>
      </c>
      <c r="C816">
        <v>367</v>
      </c>
      <c r="D816">
        <v>382</v>
      </c>
      <c r="E816" t="s">
        <v>15</v>
      </c>
      <c r="F816" t="s">
        <v>1298</v>
      </c>
      <c r="G816" t="s">
        <v>2917</v>
      </c>
      <c r="H816" t="s">
        <v>1299</v>
      </c>
      <c r="I816" t="s">
        <v>19</v>
      </c>
      <c r="J816">
        <v>-19.670000000000002</v>
      </c>
      <c r="K816" t="s">
        <v>1300</v>
      </c>
      <c r="L816">
        <v>31</v>
      </c>
      <c r="M816">
        <v>98.45</v>
      </c>
    </row>
    <row r="817" spans="1:13">
      <c r="A817" t="s">
        <v>3709</v>
      </c>
      <c r="B817" t="s">
        <v>3710</v>
      </c>
      <c r="C817">
        <v>130</v>
      </c>
      <c r="D817">
        <v>143</v>
      </c>
      <c r="E817" t="s">
        <v>26</v>
      </c>
      <c r="F817" t="s">
        <v>1298</v>
      </c>
      <c r="G817" t="s">
        <v>3711</v>
      </c>
      <c r="H817" t="s">
        <v>1299</v>
      </c>
      <c r="I817" t="s">
        <v>19</v>
      </c>
      <c r="J817">
        <v>-19.350000000000001</v>
      </c>
      <c r="K817" t="s">
        <v>1300</v>
      </c>
      <c r="L817">
        <v>31</v>
      </c>
      <c r="M817">
        <v>98.45</v>
      </c>
    </row>
    <row r="818" spans="1:13">
      <c r="A818" t="s">
        <v>3586</v>
      </c>
      <c r="B818" t="s">
        <v>3587</v>
      </c>
      <c r="C818">
        <v>217</v>
      </c>
      <c r="D818">
        <v>229</v>
      </c>
      <c r="E818" t="s">
        <v>26</v>
      </c>
      <c r="F818" t="s">
        <v>1301</v>
      </c>
      <c r="G818" t="s">
        <v>3588</v>
      </c>
      <c r="H818" t="s">
        <v>1302</v>
      </c>
      <c r="I818" t="s">
        <v>19</v>
      </c>
      <c r="J818">
        <v>-21.6</v>
      </c>
      <c r="K818" t="s">
        <v>1303</v>
      </c>
      <c r="L818">
        <v>17</v>
      </c>
      <c r="M818">
        <v>99.69</v>
      </c>
    </row>
    <row r="819" spans="1:13">
      <c r="A819" t="s">
        <v>2945</v>
      </c>
      <c r="B819" t="s">
        <v>2946</v>
      </c>
      <c r="C819">
        <v>124</v>
      </c>
      <c r="D819">
        <v>137</v>
      </c>
      <c r="E819" t="s">
        <v>15</v>
      </c>
      <c r="F819" t="s">
        <v>1298</v>
      </c>
      <c r="G819" t="s">
        <v>2947</v>
      </c>
      <c r="H819" t="s">
        <v>1299</v>
      </c>
      <c r="I819" t="s">
        <v>19</v>
      </c>
      <c r="J819">
        <v>-19.47</v>
      </c>
      <c r="K819" t="s">
        <v>1300</v>
      </c>
      <c r="L819">
        <v>31</v>
      </c>
      <c r="M819">
        <v>98.45</v>
      </c>
    </row>
    <row r="820" spans="1:13">
      <c r="A820" t="s">
        <v>2948</v>
      </c>
      <c r="B820" t="s">
        <v>2949</v>
      </c>
      <c r="C820">
        <v>463</v>
      </c>
      <c r="D820">
        <v>478</v>
      </c>
      <c r="E820" t="s">
        <v>26</v>
      </c>
      <c r="F820" t="s">
        <v>1301</v>
      </c>
      <c r="G820" t="s">
        <v>2950</v>
      </c>
      <c r="H820" t="s">
        <v>1302</v>
      </c>
      <c r="I820" t="s">
        <v>19</v>
      </c>
      <c r="J820">
        <v>-20.350000000000001</v>
      </c>
      <c r="K820" t="s">
        <v>1303</v>
      </c>
      <c r="L820">
        <v>17</v>
      </c>
      <c r="M820">
        <v>99.69</v>
      </c>
    </row>
    <row r="821" spans="1:13">
      <c r="A821" t="s">
        <v>2948</v>
      </c>
      <c r="B821" t="s">
        <v>2949</v>
      </c>
      <c r="C821">
        <v>463</v>
      </c>
      <c r="D821">
        <v>478</v>
      </c>
      <c r="E821" t="s">
        <v>26</v>
      </c>
      <c r="F821" t="s">
        <v>1304</v>
      </c>
      <c r="G821" t="s">
        <v>2950</v>
      </c>
      <c r="H821" t="s">
        <v>1305</v>
      </c>
      <c r="I821" t="s">
        <v>19</v>
      </c>
      <c r="J821">
        <v>-21.32</v>
      </c>
      <c r="K821" t="s">
        <v>1306</v>
      </c>
      <c r="L821">
        <v>13</v>
      </c>
      <c r="M821">
        <v>99.88</v>
      </c>
    </row>
    <row r="822" spans="1:13">
      <c r="A822" t="s">
        <v>745</v>
      </c>
      <c r="B822" t="s">
        <v>742</v>
      </c>
      <c r="C822">
        <v>19</v>
      </c>
      <c r="D822">
        <v>34</v>
      </c>
      <c r="E822" t="s">
        <v>15</v>
      </c>
      <c r="F822" t="s">
        <v>1301</v>
      </c>
      <c r="G822" t="s">
        <v>746</v>
      </c>
      <c r="H822" t="s">
        <v>1302</v>
      </c>
      <c r="I822" t="s">
        <v>19</v>
      </c>
      <c r="J822">
        <v>-19.3</v>
      </c>
      <c r="K822" t="s">
        <v>1303</v>
      </c>
      <c r="L822">
        <v>17</v>
      </c>
      <c r="M822">
        <v>99.69</v>
      </c>
    </row>
    <row r="823" spans="1:13">
      <c r="A823" t="s">
        <v>2990</v>
      </c>
      <c r="B823" t="s">
        <v>2991</v>
      </c>
      <c r="C823">
        <v>1036</v>
      </c>
      <c r="D823">
        <v>1046</v>
      </c>
      <c r="E823" t="s">
        <v>15</v>
      </c>
      <c r="F823" t="s">
        <v>1298</v>
      </c>
      <c r="G823" t="s">
        <v>3634</v>
      </c>
      <c r="H823" t="s">
        <v>1299</v>
      </c>
      <c r="I823" t="s">
        <v>19</v>
      </c>
      <c r="J823">
        <v>-19.82</v>
      </c>
      <c r="K823" t="s">
        <v>1300</v>
      </c>
      <c r="L823">
        <v>31</v>
      </c>
      <c r="M823">
        <v>98.45</v>
      </c>
    </row>
    <row r="824" spans="1:13">
      <c r="A824" t="s">
        <v>3007</v>
      </c>
      <c r="B824" t="s">
        <v>3008</v>
      </c>
      <c r="C824">
        <v>708</v>
      </c>
      <c r="D824">
        <v>717</v>
      </c>
      <c r="E824" t="s">
        <v>26</v>
      </c>
      <c r="F824" t="s">
        <v>1298</v>
      </c>
      <c r="G824" t="s">
        <v>3009</v>
      </c>
      <c r="H824" t="s">
        <v>1299</v>
      </c>
      <c r="I824" t="s">
        <v>19</v>
      </c>
      <c r="J824">
        <v>-19.3</v>
      </c>
      <c r="K824" t="s">
        <v>1300</v>
      </c>
      <c r="L824">
        <v>31</v>
      </c>
      <c r="M824">
        <v>98.45</v>
      </c>
    </row>
    <row r="825" spans="1:13">
      <c r="A825" t="s">
        <v>3061</v>
      </c>
      <c r="B825" t="s">
        <v>3062</v>
      </c>
      <c r="C825">
        <v>87</v>
      </c>
      <c r="D825">
        <v>105</v>
      </c>
      <c r="E825" t="s">
        <v>26</v>
      </c>
      <c r="F825" t="s">
        <v>1301</v>
      </c>
      <c r="G825" t="s">
        <v>3712</v>
      </c>
      <c r="H825" t="s">
        <v>1302</v>
      </c>
      <c r="I825" t="s">
        <v>19</v>
      </c>
      <c r="J825">
        <v>-20.99</v>
      </c>
      <c r="K825" t="s">
        <v>1303</v>
      </c>
      <c r="L825">
        <v>17</v>
      </c>
      <c r="M825">
        <v>99.69</v>
      </c>
    </row>
    <row r="826" spans="1:13">
      <c r="A826" t="s">
        <v>3061</v>
      </c>
      <c r="B826" t="s">
        <v>3062</v>
      </c>
      <c r="C826">
        <v>87</v>
      </c>
      <c r="D826">
        <v>105</v>
      </c>
      <c r="E826" t="s">
        <v>26</v>
      </c>
      <c r="F826" t="s">
        <v>1304</v>
      </c>
      <c r="G826" t="s">
        <v>3712</v>
      </c>
      <c r="H826" t="s">
        <v>1305</v>
      </c>
      <c r="I826" t="s">
        <v>19</v>
      </c>
      <c r="J826">
        <v>-21.2</v>
      </c>
      <c r="K826" t="s">
        <v>1306</v>
      </c>
      <c r="L826">
        <v>13</v>
      </c>
      <c r="M826">
        <v>99.88</v>
      </c>
    </row>
    <row r="827" spans="1:13">
      <c r="A827" t="s">
        <v>3713</v>
      </c>
      <c r="B827" t="s">
        <v>3714</v>
      </c>
      <c r="C827">
        <v>84</v>
      </c>
      <c r="D827">
        <v>93</v>
      </c>
      <c r="E827" t="s">
        <v>15</v>
      </c>
      <c r="F827" t="s">
        <v>1335</v>
      </c>
      <c r="G827" t="s">
        <v>3715</v>
      </c>
      <c r="H827" t="s">
        <v>1336</v>
      </c>
      <c r="I827" t="s">
        <v>19</v>
      </c>
      <c r="J827">
        <v>-20.83</v>
      </c>
      <c r="K827" t="s">
        <v>1337</v>
      </c>
      <c r="L827">
        <v>76</v>
      </c>
      <c r="M827">
        <v>86.88</v>
      </c>
    </row>
    <row r="828" spans="1:13">
      <c r="A828" t="s">
        <v>3716</v>
      </c>
      <c r="B828" t="s">
        <v>1735</v>
      </c>
      <c r="C828">
        <v>27</v>
      </c>
      <c r="D828">
        <v>40</v>
      </c>
      <c r="E828" t="s">
        <v>15</v>
      </c>
      <c r="F828" t="s">
        <v>1335</v>
      </c>
      <c r="G828" t="s">
        <v>3717</v>
      </c>
      <c r="H828" t="s">
        <v>1336</v>
      </c>
      <c r="I828" t="s">
        <v>19</v>
      </c>
      <c r="J828">
        <v>-20.72</v>
      </c>
      <c r="K828" t="s">
        <v>1337</v>
      </c>
      <c r="L828">
        <v>76</v>
      </c>
      <c r="M828">
        <v>86.88</v>
      </c>
    </row>
    <row r="829" spans="1:13">
      <c r="A829" t="s">
        <v>2544</v>
      </c>
      <c r="B829" t="s">
        <v>2545</v>
      </c>
      <c r="C829">
        <v>155</v>
      </c>
      <c r="D829">
        <v>165</v>
      </c>
      <c r="E829" t="s">
        <v>26</v>
      </c>
      <c r="F829" t="s">
        <v>1335</v>
      </c>
      <c r="G829" t="s">
        <v>2547</v>
      </c>
      <c r="H829" t="s">
        <v>1336</v>
      </c>
      <c r="I829" t="s">
        <v>19</v>
      </c>
      <c r="J829">
        <v>-21.22</v>
      </c>
      <c r="K829" t="s">
        <v>1337</v>
      </c>
      <c r="L829">
        <v>76</v>
      </c>
      <c r="M829">
        <v>86.88</v>
      </c>
    </row>
    <row r="830" spans="1:13">
      <c r="A830" t="s">
        <v>2548</v>
      </c>
      <c r="B830" t="s">
        <v>2545</v>
      </c>
      <c r="C830">
        <v>36</v>
      </c>
      <c r="D830">
        <v>53</v>
      </c>
      <c r="E830" t="s">
        <v>26</v>
      </c>
      <c r="F830" t="s">
        <v>1335</v>
      </c>
      <c r="G830" t="s">
        <v>2549</v>
      </c>
      <c r="H830" t="s">
        <v>1336</v>
      </c>
      <c r="I830" t="s">
        <v>19</v>
      </c>
      <c r="J830">
        <v>-19.940000000000001</v>
      </c>
      <c r="K830" t="s">
        <v>1337</v>
      </c>
      <c r="L830">
        <v>76</v>
      </c>
      <c r="M830">
        <v>86.88</v>
      </c>
    </row>
    <row r="831" spans="1:13">
      <c r="A831" t="s">
        <v>2548</v>
      </c>
      <c r="B831" t="s">
        <v>2545</v>
      </c>
      <c r="C831">
        <v>36</v>
      </c>
      <c r="D831">
        <v>53</v>
      </c>
      <c r="E831" t="s">
        <v>26</v>
      </c>
      <c r="F831" t="s">
        <v>3718</v>
      </c>
      <c r="G831" t="s">
        <v>2549</v>
      </c>
      <c r="H831" t="s">
        <v>3719</v>
      </c>
      <c r="I831" t="s">
        <v>19</v>
      </c>
      <c r="J831">
        <v>-14.9</v>
      </c>
      <c r="K831" t="s">
        <v>3720</v>
      </c>
      <c r="L831">
        <v>11</v>
      </c>
      <c r="M831">
        <v>99.98</v>
      </c>
    </row>
    <row r="832" spans="1:13">
      <c r="A832" t="s">
        <v>3138</v>
      </c>
      <c r="B832" t="s">
        <v>3139</v>
      </c>
      <c r="C832">
        <v>46</v>
      </c>
      <c r="D832">
        <v>59</v>
      </c>
      <c r="E832" t="s">
        <v>15</v>
      </c>
      <c r="F832" t="s">
        <v>1335</v>
      </c>
      <c r="G832" t="s">
        <v>3140</v>
      </c>
      <c r="H832" t="s">
        <v>1336</v>
      </c>
      <c r="I832" t="s">
        <v>19</v>
      </c>
      <c r="J832">
        <v>-21.93</v>
      </c>
      <c r="K832" t="s">
        <v>1337</v>
      </c>
      <c r="L832">
        <v>76</v>
      </c>
      <c r="M832">
        <v>86.88</v>
      </c>
    </row>
    <row r="833" spans="1:13">
      <c r="A833" t="s">
        <v>3141</v>
      </c>
      <c r="B833" t="s">
        <v>3142</v>
      </c>
      <c r="C833">
        <v>290</v>
      </c>
      <c r="D833">
        <v>300</v>
      </c>
      <c r="E833" t="s">
        <v>15</v>
      </c>
      <c r="F833" t="s">
        <v>1335</v>
      </c>
      <c r="G833" t="s">
        <v>3143</v>
      </c>
      <c r="H833" t="s">
        <v>1336</v>
      </c>
      <c r="I833" t="s">
        <v>19</v>
      </c>
      <c r="J833">
        <v>-21.88</v>
      </c>
      <c r="K833" t="s">
        <v>1337</v>
      </c>
      <c r="L833">
        <v>76</v>
      </c>
      <c r="M833">
        <v>86.88</v>
      </c>
    </row>
    <row r="834" spans="1:13">
      <c r="A834" t="s">
        <v>3721</v>
      </c>
      <c r="B834" t="s">
        <v>3145</v>
      </c>
      <c r="C834">
        <v>601</v>
      </c>
      <c r="D834">
        <v>617</v>
      </c>
      <c r="E834" t="s">
        <v>15</v>
      </c>
      <c r="F834" t="s">
        <v>1335</v>
      </c>
      <c r="G834" t="s">
        <v>3722</v>
      </c>
      <c r="H834" t="s">
        <v>1336</v>
      </c>
      <c r="I834" t="s">
        <v>19</v>
      </c>
      <c r="J834">
        <v>-22.25</v>
      </c>
      <c r="K834" t="s">
        <v>1337</v>
      </c>
      <c r="L834">
        <v>76</v>
      </c>
      <c r="M834">
        <v>86.88</v>
      </c>
    </row>
    <row r="835" spans="1:13">
      <c r="A835" t="s">
        <v>3147</v>
      </c>
      <c r="B835" t="s">
        <v>3148</v>
      </c>
      <c r="C835">
        <v>328</v>
      </c>
      <c r="D835">
        <v>343</v>
      </c>
      <c r="E835" t="s">
        <v>15</v>
      </c>
      <c r="F835" t="s">
        <v>1335</v>
      </c>
      <c r="G835" t="s">
        <v>3149</v>
      </c>
      <c r="H835" t="s">
        <v>1336</v>
      </c>
      <c r="I835" t="s">
        <v>19</v>
      </c>
      <c r="J835">
        <v>-19.25</v>
      </c>
      <c r="K835" t="s">
        <v>1337</v>
      </c>
      <c r="L835">
        <v>76</v>
      </c>
      <c r="M835">
        <v>86.88</v>
      </c>
    </row>
    <row r="836" spans="1:13">
      <c r="A836" t="s">
        <v>2550</v>
      </c>
      <c r="B836" t="s">
        <v>2551</v>
      </c>
      <c r="C836">
        <v>197</v>
      </c>
      <c r="D836">
        <v>208</v>
      </c>
      <c r="E836" t="s">
        <v>15</v>
      </c>
      <c r="F836" t="s">
        <v>1335</v>
      </c>
      <c r="G836" t="s">
        <v>3151</v>
      </c>
      <c r="H836" t="s">
        <v>1336</v>
      </c>
      <c r="I836" t="s">
        <v>19</v>
      </c>
      <c r="J836">
        <v>-20.32</v>
      </c>
      <c r="K836" t="s">
        <v>1337</v>
      </c>
      <c r="L836">
        <v>76</v>
      </c>
      <c r="M836">
        <v>86.88</v>
      </c>
    </row>
    <row r="837" spans="1:13">
      <c r="A837" t="s">
        <v>3723</v>
      </c>
      <c r="B837" t="s">
        <v>3724</v>
      </c>
      <c r="C837">
        <v>316</v>
      </c>
      <c r="D837">
        <v>333</v>
      </c>
      <c r="E837" t="s">
        <v>26</v>
      </c>
      <c r="F837" t="s">
        <v>1335</v>
      </c>
      <c r="G837" t="s">
        <v>3725</v>
      </c>
      <c r="H837" t="s">
        <v>1336</v>
      </c>
      <c r="I837" t="s">
        <v>19</v>
      </c>
      <c r="J837">
        <v>-21.67</v>
      </c>
      <c r="K837" t="s">
        <v>1337</v>
      </c>
      <c r="L837">
        <v>76</v>
      </c>
      <c r="M837">
        <v>86.88</v>
      </c>
    </row>
    <row r="838" spans="1:13">
      <c r="A838" t="s">
        <v>3726</v>
      </c>
      <c r="B838" t="s">
        <v>3727</v>
      </c>
      <c r="C838">
        <v>80</v>
      </c>
      <c r="D838">
        <v>95</v>
      </c>
      <c r="E838" t="s">
        <v>26</v>
      </c>
      <c r="F838" t="s">
        <v>1335</v>
      </c>
      <c r="G838" t="s">
        <v>3728</v>
      </c>
      <c r="H838" t="s">
        <v>1336</v>
      </c>
      <c r="I838" t="s">
        <v>19</v>
      </c>
      <c r="J838">
        <v>-22.38</v>
      </c>
      <c r="K838" t="s">
        <v>1337</v>
      </c>
      <c r="L838">
        <v>76</v>
      </c>
      <c r="M838">
        <v>86.88</v>
      </c>
    </row>
    <row r="839" spans="1:13">
      <c r="A839" t="s">
        <v>2553</v>
      </c>
      <c r="B839" t="s">
        <v>2554</v>
      </c>
      <c r="C839">
        <v>65</v>
      </c>
      <c r="D839">
        <v>80</v>
      </c>
      <c r="E839" t="s">
        <v>15</v>
      </c>
      <c r="F839" t="s">
        <v>1335</v>
      </c>
      <c r="G839" t="s">
        <v>2555</v>
      </c>
      <c r="H839" t="s">
        <v>1336</v>
      </c>
      <c r="I839" t="s">
        <v>19</v>
      </c>
      <c r="J839">
        <v>-21.07</v>
      </c>
      <c r="K839" t="s">
        <v>1337</v>
      </c>
      <c r="L839">
        <v>76</v>
      </c>
      <c r="M839">
        <v>86.88</v>
      </c>
    </row>
    <row r="840" spans="1:13">
      <c r="A840" t="s">
        <v>2553</v>
      </c>
      <c r="B840" t="s">
        <v>2554</v>
      </c>
      <c r="C840">
        <v>65</v>
      </c>
      <c r="D840">
        <v>80</v>
      </c>
      <c r="E840" t="s">
        <v>26</v>
      </c>
      <c r="F840" t="s">
        <v>1335</v>
      </c>
      <c r="G840" t="s">
        <v>3729</v>
      </c>
      <c r="H840" t="s">
        <v>1336</v>
      </c>
      <c r="I840" t="s">
        <v>19</v>
      </c>
      <c r="J840">
        <v>-22.09</v>
      </c>
      <c r="K840" t="s">
        <v>1337</v>
      </c>
      <c r="L840">
        <v>76</v>
      </c>
      <c r="M840">
        <v>86.88</v>
      </c>
    </row>
    <row r="841" spans="1:13">
      <c r="A841" t="s">
        <v>3152</v>
      </c>
      <c r="B841" t="s">
        <v>3153</v>
      </c>
      <c r="C841">
        <v>188</v>
      </c>
      <c r="D841">
        <v>199</v>
      </c>
      <c r="E841" t="s">
        <v>15</v>
      </c>
      <c r="F841" t="s">
        <v>1335</v>
      </c>
      <c r="G841" t="s">
        <v>3699</v>
      </c>
      <c r="H841" t="s">
        <v>1336</v>
      </c>
      <c r="I841" t="s">
        <v>19</v>
      </c>
      <c r="J841">
        <v>-20.32</v>
      </c>
      <c r="K841" t="s">
        <v>1337</v>
      </c>
      <c r="L841">
        <v>76</v>
      </c>
      <c r="M841">
        <v>86.88</v>
      </c>
    </row>
    <row r="842" spans="1:13">
      <c r="A842" t="s">
        <v>2556</v>
      </c>
      <c r="B842" t="s">
        <v>2557</v>
      </c>
      <c r="C842">
        <v>551</v>
      </c>
      <c r="D842">
        <v>564</v>
      </c>
      <c r="E842" t="s">
        <v>15</v>
      </c>
      <c r="F842" t="s">
        <v>1335</v>
      </c>
      <c r="G842" t="s">
        <v>2558</v>
      </c>
      <c r="H842" t="s">
        <v>1336</v>
      </c>
      <c r="I842" t="s">
        <v>19</v>
      </c>
      <c r="J842">
        <v>-21.44</v>
      </c>
      <c r="K842" t="s">
        <v>1337</v>
      </c>
      <c r="L842">
        <v>76</v>
      </c>
      <c r="M842">
        <v>86.88</v>
      </c>
    </row>
    <row r="843" spans="1:13">
      <c r="A843" t="s">
        <v>2559</v>
      </c>
      <c r="B843" t="s">
        <v>2560</v>
      </c>
      <c r="C843">
        <v>284</v>
      </c>
      <c r="D843">
        <v>294</v>
      </c>
      <c r="E843" t="s">
        <v>15</v>
      </c>
      <c r="F843" t="s">
        <v>1335</v>
      </c>
      <c r="G843" t="s">
        <v>2561</v>
      </c>
      <c r="H843" t="s">
        <v>1336</v>
      </c>
      <c r="I843" t="s">
        <v>19</v>
      </c>
      <c r="J843">
        <v>-20.37</v>
      </c>
      <c r="K843" t="s">
        <v>1337</v>
      </c>
      <c r="L843">
        <v>76</v>
      </c>
      <c r="M843">
        <v>86.88</v>
      </c>
    </row>
    <row r="844" spans="1:13">
      <c r="A844" t="s">
        <v>2559</v>
      </c>
      <c r="B844" t="s">
        <v>2560</v>
      </c>
      <c r="C844">
        <v>284</v>
      </c>
      <c r="D844">
        <v>294</v>
      </c>
      <c r="E844" t="s">
        <v>26</v>
      </c>
      <c r="F844" t="s">
        <v>1335</v>
      </c>
      <c r="G844" t="s">
        <v>3158</v>
      </c>
      <c r="H844" t="s">
        <v>1336</v>
      </c>
      <c r="I844" t="s">
        <v>19</v>
      </c>
      <c r="J844">
        <v>-21.92</v>
      </c>
      <c r="K844" t="s">
        <v>1337</v>
      </c>
      <c r="L844">
        <v>76</v>
      </c>
      <c r="M844">
        <v>86.88</v>
      </c>
    </row>
    <row r="845" spans="1:13">
      <c r="A845" t="s">
        <v>2562</v>
      </c>
      <c r="B845" t="s">
        <v>2563</v>
      </c>
      <c r="C845">
        <v>424</v>
      </c>
      <c r="D845">
        <v>440</v>
      </c>
      <c r="E845" t="s">
        <v>26</v>
      </c>
      <c r="F845" t="s">
        <v>1335</v>
      </c>
      <c r="G845" t="s">
        <v>2564</v>
      </c>
      <c r="H845" t="s">
        <v>1336</v>
      </c>
      <c r="I845" t="s">
        <v>19</v>
      </c>
      <c r="J845">
        <v>-22.57</v>
      </c>
      <c r="K845" t="s">
        <v>1337</v>
      </c>
      <c r="L845">
        <v>76</v>
      </c>
      <c r="M845">
        <v>86.88</v>
      </c>
    </row>
    <row r="846" spans="1:13">
      <c r="A846" t="s">
        <v>3159</v>
      </c>
      <c r="B846" t="s">
        <v>1394</v>
      </c>
      <c r="C846">
        <v>180</v>
      </c>
      <c r="D846">
        <v>198</v>
      </c>
      <c r="E846" t="s">
        <v>26</v>
      </c>
      <c r="F846" t="s">
        <v>1335</v>
      </c>
      <c r="G846" t="s">
        <v>3161</v>
      </c>
      <c r="H846" t="s">
        <v>1336</v>
      </c>
      <c r="I846" t="s">
        <v>19</v>
      </c>
      <c r="J846">
        <v>-21.39</v>
      </c>
      <c r="K846" t="s">
        <v>1337</v>
      </c>
      <c r="L846">
        <v>76</v>
      </c>
      <c r="M846">
        <v>86.88</v>
      </c>
    </row>
    <row r="847" spans="1:13">
      <c r="A847" t="s">
        <v>3076</v>
      </c>
      <c r="B847" t="s">
        <v>3077</v>
      </c>
      <c r="C847">
        <v>224</v>
      </c>
      <c r="D847">
        <v>241</v>
      </c>
      <c r="E847" t="s">
        <v>26</v>
      </c>
      <c r="F847" t="s">
        <v>1335</v>
      </c>
      <c r="G847" t="s">
        <v>3078</v>
      </c>
      <c r="H847" t="s">
        <v>1336</v>
      </c>
      <c r="I847" t="s">
        <v>19</v>
      </c>
      <c r="J847">
        <v>-21.08</v>
      </c>
      <c r="K847" t="s">
        <v>1337</v>
      </c>
      <c r="L847">
        <v>76</v>
      </c>
      <c r="M847">
        <v>86.88</v>
      </c>
    </row>
    <row r="848" spans="1:13">
      <c r="A848" t="s">
        <v>3730</v>
      </c>
      <c r="B848" t="s">
        <v>3077</v>
      </c>
      <c r="C848">
        <v>324</v>
      </c>
      <c r="D848">
        <v>334</v>
      </c>
      <c r="E848" t="s">
        <v>26</v>
      </c>
      <c r="F848" t="s">
        <v>1335</v>
      </c>
      <c r="G848" t="s">
        <v>3731</v>
      </c>
      <c r="H848" t="s">
        <v>1336</v>
      </c>
      <c r="I848" t="s">
        <v>19</v>
      </c>
      <c r="J848">
        <v>-21.83</v>
      </c>
      <c r="K848" t="s">
        <v>1337</v>
      </c>
      <c r="L848">
        <v>76</v>
      </c>
      <c r="M848">
        <v>86.88</v>
      </c>
    </row>
    <row r="849" spans="1:13">
      <c r="A849" t="s">
        <v>2565</v>
      </c>
      <c r="B849" t="s">
        <v>2566</v>
      </c>
      <c r="C849">
        <v>218</v>
      </c>
      <c r="D849">
        <v>233</v>
      </c>
      <c r="E849" t="s">
        <v>26</v>
      </c>
      <c r="F849" t="s">
        <v>1335</v>
      </c>
      <c r="G849" t="s">
        <v>2568</v>
      </c>
      <c r="H849" t="s">
        <v>1336</v>
      </c>
      <c r="I849" t="s">
        <v>19</v>
      </c>
      <c r="J849">
        <v>-21.46</v>
      </c>
      <c r="K849" t="s">
        <v>1337</v>
      </c>
      <c r="L849">
        <v>76</v>
      </c>
      <c r="M849">
        <v>86.88</v>
      </c>
    </row>
    <row r="850" spans="1:13">
      <c r="A850" t="s">
        <v>2574</v>
      </c>
      <c r="B850" t="s">
        <v>2575</v>
      </c>
      <c r="C850">
        <v>10</v>
      </c>
      <c r="D850">
        <v>28</v>
      </c>
      <c r="E850" t="s">
        <v>15</v>
      </c>
      <c r="F850" t="s">
        <v>1335</v>
      </c>
      <c r="G850" t="s">
        <v>2576</v>
      </c>
      <c r="H850" t="s">
        <v>1336</v>
      </c>
      <c r="I850" t="s">
        <v>19</v>
      </c>
      <c r="J850">
        <v>-20.82</v>
      </c>
      <c r="K850" t="s">
        <v>1337</v>
      </c>
      <c r="L850">
        <v>76</v>
      </c>
      <c r="M850">
        <v>86.88</v>
      </c>
    </row>
    <row r="851" spans="1:13">
      <c r="A851" t="s">
        <v>3079</v>
      </c>
      <c r="B851" t="s">
        <v>821</v>
      </c>
      <c r="C851">
        <v>403</v>
      </c>
      <c r="D851">
        <v>413</v>
      </c>
      <c r="E851" t="s">
        <v>26</v>
      </c>
      <c r="F851" t="s">
        <v>1335</v>
      </c>
      <c r="G851" t="s">
        <v>3080</v>
      </c>
      <c r="H851" t="s">
        <v>1336</v>
      </c>
      <c r="I851" t="s">
        <v>19</v>
      </c>
      <c r="J851">
        <v>-22.17</v>
      </c>
      <c r="K851" t="s">
        <v>1337</v>
      </c>
      <c r="L851">
        <v>76</v>
      </c>
      <c r="M851">
        <v>86.88</v>
      </c>
    </row>
    <row r="852" spans="1:13">
      <c r="A852" t="s">
        <v>3169</v>
      </c>
      <c r="B852" t="s">
        <v>1789</v>
      </c>
      <c r="C852">
        <v>633</v>
      </c>
      <c r="D852">
        <v>650</v>
      </c>
      <c r="E852" t="s">
        <v>26</v>
      </c>
      <c r="F852" t="s">
        <v>1335</v>
      </c>
      <c r="G852" t="s">
        <v>3171</v>
      </c>
      <c r="H852" t="s">
        <v>1336</v>
      </c>
      <c r="I852" t="s">
        <v>19</v>
      </c>
      <c r="J852">
        <v>-22.26</v>
      </c>
      <c r="K852" t="s">
        <v>1337</v>
      </c>
      <c r="L852">
        <v>76</v>
      </c>
      <c r="M852">
        <v>86.88</v>
      </c>
    </row>
    <row r="853" spans="1:13">
      <c r="A853" t="s">
        <v>3732</v>
      </c>
      <c r="B853" t="s">
        <v>3733</v>
      </c>
      <c r="C853">
        <v>136</v>
      </c>
      <c r="D853">
        <v>154</v>
      </c>
      <c r="E853" t="s">
        <v>26</v>
      </c>
      <c r="F853" t="s">
        <v>1335</v>
      </c>
      <c r="G853" t="s">
        <v>3734</v>
      </c>
      <c r="H853" t="s">
        <v>1336</v>
      </c>
      <c r="I853" t="s">
        <v>19</v>
      </c>
      <c r="J853">
        <v>-20.59</v>
      </c>
      <c r="K853" t="s">
        <v>1337</v>
      </c>
      <c r="L853">
        <v>76</v>
      </c>
      <c r="M853">
        <v>86.88</v>
      </c>
    </row>
    <row r="854" spans="1:13">
      <c r="A854" t="s">
        <v>3172</v>
      </c>
      <c r="B854" t="s">
        <v>3173</v>
      </c>
      <c r="C854">
        <v>101</v>
      </c>
      <c r="D854">
        <v>115</v>
      </c>
      <c r="E854" t="s">
        <v>26</v>
      </c>
      <c r="F854" t="s">
        <v>1335</v>
      </c>
      <c r="G854" t="s">
        <v>3174</v>
      </c>
      <c r="H854" t="s">
        <v>1336</v>
      </c>
      <c r="I854" t="s">
        <v>19</v>
      </c>
      <c r="J854">
        <v>-21.77</v>
      </c>
      <c r="K854" t="s">
        <v>1337</v>
      </c>
      <c r="L854">
        <v>76</v>
      </c>
      <c r="M854">
        <v>86.88</v>
      </c>
    </row>
    <row r="855" spans="1:13">
      <c r="A855" t="s">
        <v>2581</v>
      </c>
      <c r="B855" t="s">
        <v>1716</v>
      </c>
      <c r="C855">
        <v>731</v>
      </c>
      <c r="D855">
        <v>741</v>
      </c>
      <c r="E855" t="s">
        <v>26</v>
      </c>
      <c r="F855" t="s">
        <v>1335</v>
      </c>
      <c r="G855" t="s">
        <v>2582</v>
      </c>
      <c r="H855" t="s">
        <v>1336</v>
      </c>
      <c r="I855" t="s">
        <v>19</v>
      </c>
      <c r="J855">
        <v>-21.09</v>
      </c>
      <c r="K855" t="s">
        <v>1337</v>
      </c>
      <c r="L855">
        <v>76</v>
      </c>
      <c r="M855">
        <v>86.88</v>
      </c>
    </row>
    <row r="856" spans="1:13">
      <c r="A856" t="s">
        <v>3735</v>
      </c>
      <c r="B856" t="s">
        <v>1716</v>
      </c>
      <c r="C856">
        <v>881</v>
      </c>
      <c r="D856">
        <v>893</v>
      </c>
      <c r="E856" t="s">
        <v>26</v>
      </c>
      <c r="F856" t="s">
        <v>1335</v>
      </c>
      <c r="G856" t="s">
        <v>3736</v>
      </c>
      <c r="H856" t="s">
        <v>1336</v>
      </c>
      <c r="I856" t="s">
        <v>19</v>
      </c>
      <c r="J856">
        <v>-21.24</v>
      </c>
      <c r="K856" t="s">
        <v>1337</v>
      </c>
      <c r="L856">
        <v>76</v>
      </c>
      <c r="M856">
        <v>86.88</v>
      </c>
    </row>
    <row r="857" spans="1:13">
      <c r="A857" t="s">
        <v>3737</v>
      </c>
      <c r="B857" t="s">
        <v>3738</v>
      </c>
      <c r="C857">
        <v>123</v>
      </c>
      <c r="D857">
        <v>134</v>
      </c>
      <c r="E857" t="s">
        <v>26</v>
      </c>
      <c r="F857" t="s">
        <v>1335</v>
      </c>
      <c r="G857" t="s">
        <v>3739</v>
      </c>
      <c r="H857" t="s">
        <v>1336</v>
      </c>
      <c r="I857" t="s">
        <v>19</v>
      </c>
      <c r="J857">
        <v>-21.5</v>
      </c>
      <c r="K857" t="s">
        <v>1337</v>
      </c>
      <c r="L857">
        <v>76</v>
      </c>
      <c r="M857">
        <v>86.88</v>
      </c>
    </row>
    <row r="858" spans="1:13">
      <c r="A858" t="s">
        <v>3176</v>
      </c>
      <c r="B858" t="s">
        <v>725</v>
      </c>
      <c r="C858">
        <v>84</v>
      </c>
      <c r="D858">
        <v>98</v>
      </c>
      <c r="E858" t="s">
        <v>15</v>
      </c>
      <c r="F858" t="s">
        <v>1335</v>
      </c>
      <c r="G858" t="s">
        <v>3177</v>
      </c>
      <c r="H858" t="s">
        <v>1336</v>
      </c>
      <c r="I858" t="s">
        <v>19</v>
      </c>
      <c r="J858">
        <v>-22.19</v>
      </c>
      <c r="K858" t="s">
        <v>1337</v>
      </c>
      <c r="L858">
        <v>76</v>
      </c>
      <c r="M858">
        <v>86.88</v>
      </c>
    </row>
    <row r="859" spans="1:13">
      <c r="A859" t="s">
        <v>3740</v>
      </c>
      <c r="B859" t="s">
        <v>3741</v>
      </c>
      <c r="C859">
        <v>276</v>
      </c>
      <c r="D859">
        <v>291</v>
      </c>
      <c r="E859" t="s">
        <v>15</v>
      </c>
      <c r="F859" t="s">
        <v>1335</v>
      </c>
      <c r="G859" t="s">
        <v>3742</v>
      </c>
      <c r="H859" t="s">
        <v>1336</v>
      </c>
      <c r="I859" t="s">
        <v>19</v>
      </c>
      <c r="J859">
        <v>-22.52</v>
      </c>
      <c r="K859" t="s">
        <v>1337</v>
      </c>
      <c r="L859">
        <v>76</v>
      </c>
      <c r="M859">
        <v>86.88</v>
      </c>
    </row>
    <row r="860" spans="1:13">
      <c r="A860" t="s">
        <v>3178</v>
      </c>
      <c r="B860" t="s">
        <v>3179</v>
      </c>
      <c r="C860">
        <v>59</v>
      </c>
      <c r="D860">
        <v>74</v>
      </c>
      <c r="E860" t="s">
        <v>15</v>
      </c>
      <c r="F860" t="s">
        <v>1335</v>
      </c>
      <c r="G860" t="s">
        <v>3180</v>
      </c>
      <c r="H860" t="s">
        <v>1336</v>
      </c>
      <c r="I860" t="s">
        <v>19</v>
      </c>
      <c r="J860">
        <v>-20.239999999999998</v>
      </c>
      <c r="K860" t="s">
        <v>1337</v>
      </c>
      <c r="L860">
        <v>76</v>
      </c>
      <c r="M860">
        <v>86.88</v>
      </c>
    </row>
    <row r="861" spans="1:13">
      <c r="A861" t="s">
        <v>2585</v>
      </c>
      <c r="B861" t="s">
        <v>2586</v>
      </c>
      <c r="C861">
        <v>99</v>
      </c>
      <c r="D861">
        <v>112</v>
      </c>
      <c r="E861" t="s">
        <v>15</v>
      </c>
      <c r="F861" t="s">
        <v>1335</v>
      </c>
      <c r="G861" t="s">
        <v>2587</v>
      </c>
      <c r="H861" t="s">
        <v>1336</v>
      </c>
      <c r="I861" t="s">
        <v>19</v>
      </c>
      <c r="J861">
        <v>-19.75</v>
      </c>
      <c r="K861" t="s">
        <v>1337</v>
      </c>
      <c r="L861">
        <v>76</v>
      </c>
      <c r="M861">
        <v>86.88</v>
      </c>
    </row>
    <row r="862" spans="1:13">
      <c r="A862" t="s">
        <v>2589</v>
      </c>
      <c r="B862" t="s">
        <v>116</v>
      </c>
      <c r="C862">
        <v>971</v>
      </c>
      <c r="D862">
        <v>985</v>
      </c>
      <c r="E862" t="s">
        <v>26</v>
      </c>
      <c r="F862" t="s">
        <v>1335</v>
      </c>
      <c r="G862" t="s">
        <v>2590</v>
      </c>
      <c r="H862" t="s">
        <v>1336</v>
      </c>
      <c r="I862" t="s">
        <v>19</v>
      </c>
      <c r="J862">
        <v>-22.17</v>
      </c>
      <c r="K862" t="s">
        <v>1337</v>
      </c>
      <c r="L862">
        <v>76</v>
      </c>
      <c r="M862">
        <v>86.88</v>
      </c>
    </row>
    <row r="863" spans="1:13">
      <c r="A863" t="s">
        <v>3192</v>
      </c>
      <c r="B863" t="s">
        <v>3193</v>
      </c>
      <c r="C863">
        <v>44</v>
      </c>
      <c r="D863">
        <v>56</v>
      </c>
      <c r="E863" t="s">
        <v>26</v>
      </c>
      <c r="F863" t="s">
        <v>1335</v>
      </c>
      <c r="G863" t="s">
        <v>3194</v>
      </c>
      <c r="H863" t="s">
        <v>1336</v>
      </c>
      <c r="I863" t="s">
        <v>19</v>
      </c>
      <c r="J863">
        <v>-21.62</v>
      </c>
      <c r="K863" t="s">
        <v>1337</v>
      </c>
      <c r="L863">
        <v>76</v>
      </c>
      <c r="M863">
        <v>86.88</v>
      </c>
    </row>
    <row r="864" spans="1:13">
      <c r="A864" t="s">
        <v>3743</v>
      </c>
      <c r="B864" t="s">
        <v>3744</v>
      </c>
      <c r="C864">
        <v>4</v>
      </c>
      <c r="D864">
        <v>16</v>
      </c>
      <c r="E864" t="s">
        <v>26</v>
      </c>
      <c r="F864" t="s">
        <v>1335</v>
      </c>
      <c r="G864" t="s">
        <v>3745</v>
      </c>
      <c r="H864" t="s">
        <v>1336</v>
      </c>
      <c r="I864" t="s">
        <v>19</v>
      </c>
      <c r="J864">
        <v>-20.72</v>
      </c>
      <c r="K864" t="s">
        <v>1337</v>
      </c>
      <c r="L864">
        <v>76</v>
      </c>
      <c r="M864">
        <v>86.88</v>
      </c>
    </row>
    <row r="865" spans="1:13">
      <c r="A865" t="s">
        <v>3195</v>
      </c>
      <c r="B865" t="s">
        <v>3196</v>
      </c>
      <c r="C865">
        <v>20</v>
      </c>
      <c r="D865">
        <v>32</v>
      </c>
      <c r="E865" t="s">
        <v>15</v>
      </c>
      <c r="F865" t="s">
        <v>1335</v>
      </c>
      <c r="G865" t="s">
        <v>3197</v>
      </c>
      <c r="H865" t="s">
        <v>1336</v>
      </c>
      <c r="I865" t="s">
        <v>19</v>
      </c>
      <c r="J865">
        <v>-21.3</v>
      </c>
      <c r="K865" t="s">
        <v>1337</v>
      </c>
      <c r="L865">
        <v>76</v>
      </c>
      <c r="M865">
        <v>86.88</v>
      </c>
    </row>
    <row r="866" spans="1:13">
      <c r="A866" t="s">
        <v>2596</v>
      </c>
      <c r="B866" t="s">
        <v>2597</v>
      </c>
      <c r="C866">
        <v>201</v>
      </c>
      <c r="D866">
        <v>216</v>
      </c>
      <c r="E866" t="s">
        <v>26</v>
      </c>
      <c r="F866" t="s">
        <v>1335</v>
      </c>
      <c r="G866" t="s">
        <v>2598</v>
      </c>
      <c r="H866" t="s">
        <v>1336</v>
      </c>
      <c r="I866" t="s">
        <v>19</v>
      </c>
      <c r="J866">
        <v>-22</v>
      </c>
      <c r="K866" t="s">
        <v>1337</v>
      </c>
      <c r="L866">
        <v>76</v>
      </c>
      <c r="M866">
        <v>86.88</v>
      </c>
    </row>
    <row r="867" spans="1:13">
      <c r="A867" t="s">
        <v>3198</v>
      </c>
      <c r="B867" t="s">
        <v>3199</v>
      </c>
      <c r="C867">
        <v>11</v>
      </c>
      <c r="D867">
        <v>27</v>
      </c>
      <c r="E867" t="s">
        <v>15</v>
      </c>
      <c r="F867" t="s">
        <v>1335</v>
      </c>
      <c r="G867" t="s">
        <v>3200</v>
      </c>
      <c r="H867" t="s">
        <v>1336</v>
      </c>
      <c r="I867" t="s">
        <v>19</v>
      </c>
      <c r="J867">
        <v>-18.350000000000001</v>
      </c>
      <c r="K867" t="s">
        <v>1337</v>
      </c>
      <c r="L867">
        <v>76</v>
      </c>
      <c r="M867">
        <v>86.88</v>
      </c>
    </row>
    <row r="868" spans="1:13">
      <c r="A868" t="s">
        <v>3198</v>
      </c>
      <c r="B868" t="s">
        <v>3199</v>
      </c>
      <c r="C868">
        <v>11</v>
      </c>
      <c r="D868">
        <v>27</v>
      </c>
      <c r="E868" t="s">
        <v>26</v>
      </c>
      <c r="F868" t="s">
        <v>1335</v>
      </c>
      <c r="G868" t="s">
        <v>3201</v>
      </c>
      <c r="H868" t="s">
        <v>1336</v>
      </c>
      <c r="I868" t="s">
        <v>19</v>
      </c>
      <c r="J868">
        <v>-21.69</v>
      </c>
      <c r="K868" t="s">
        <v>1337</v>
      </c>
      <c r="L868">
        <v>76</v>
      </c>
      <c r="M868">
        <v>86.88</v>
      </c>
    </row>
    <row r="869" spans="1:13">
      <c r="A869" t="s">
        <v>3746</v>
      </c>
      <c r="B869" t="s">
        <v>3747</v>
      </c>
      <c r="C869">
        <v>657</v>
      </c>
      <c r="D869">
        <v>675</v>
      </c>
      <c r="E869" t="s">
        <v>26</v>
      </c>
      <c r="F869" t="s">
        <v>1335</v>
      </c>
      <c r="G869" t="s">
        <v>3748</v>
      </c>
      <c r="H869" t="s">
        <v>1336</v>
      </c>
      <c r="I869" t="s">
        <v>19</v>
      </c>
      <c r="J869">
        <v>-22.46</v>
      </c>
      <c r="K869" t="s">
        <v>1337</v>
      </c>
      <c r="L869">
        <v>76</v>
      </c>
      <c r="M869">
        <v>86.88</v>
      </c>
    </row>
    <row r="870" spans="1:13">
      <c r="A870" t="s">
        <v>3202</v>
      </c>
      <c r="B870" t="s">
        <v>3203</v>
      </c>
      <c r="C870">
        <v>67</v>
      </c>
      <c r="D870">
        <v>85</v>
      </c>
      <c r="E870" t="s">
        <v>15</v>
      </c>
      <c r="F870" t="s">
        <v>1335</v>
      </c>
      <c r="G870" t="s">
        <v>3204</v>
      </c>
      <c r="H870" t="s">
        <v>1336</v>
      </c>
      <c r="I870" t="s">
        <v>19</v>
      </c>
      <c r="J870">
        <v>-22.37</v>
      </c>
      <c r="K870" t="s">
        <v>1337</v>
      </c>
      <c r="L870">
        <v>76</v>
      </c>
      <c r="M870">
        <v>86.88</v>
      </c>
    </row>
    <row r="871" spans="1:13">
      <c r="A871" t="s">
        <v>3749</v>
      </c>
      <c r="B871" t="s">
        <v>3750</v>
      </c>
      <c r="C871">
        <v>82</v>
      </c>
      <c r="D871">
        <v>94</v>
      </c>
      <c r="E871" t="s">
        <v>26</v>
      </c>
      <c r="F871" t="s">
        <v>1335</v>
      </c>
      <c r="G871" t="s">
        <v>3751</v>
      </c>
      <c r="H871" t="s">
        <v>1336</v>
      </c>
      <c r="I871" t="s">
        <v>19</v>
      </c>
      <c r="J871">
        <v>-22.62</v>
      </c>
      <c r="K871" t="s">
        <v>1337</v>
      </c>
      <c r="L871">
        <v>76</v>
      </c>
      <c r="M871">
        <v>86.88</v>
      </c>
    </row>
    <row r="872" spans="1:13">
      <c r="A872" t="s">
        <v>3213</v>
      </c>
      <c r="B872" t="s">
        <v>582</v>
      </c>
      <c r="C872">
        <v>24</v>
      </c>
      <c r="D872">
        <v>38</v>
      </c>
      <c r="E872" t="s">
        <v>26</v>
      </c>
      <c r="F872" t="s">
        <v>1335</v>
      </c>
      <c r="G872" t="s">
        <v>3215</v>
      </c>
      <c r="H872" t="s">
        <v>1336</v>
      </c>
      <c r="I872" t="s">
        <v>19</v>
      </c>
      <c r="J872">
        <v>-22.39</v>
      </c>
      <c r="K872" t="s">
        <v>1337</v>
      </c>
      <c r="L872">
        <v>76</v>
      </c>
      <c r="M872">
        <v>86.88</v>
      </c>
    </row>
    <row r="873" spans="1:13">
      <c r="A873" t="s">
        <v>3752</v>
      </c>
      <c r="B873" t="s">
        <v>3753</v>
      </c>
      <c r="C873">
        <v>24</v>
      </c>
      <c r="D873">
        <v>39</v>
      </c>
      <c r="E873" t="s">
        <v>15</v>
      </c>
      <c r="F873" t="s">
        <v>1335</v>
      </c>
      <c r="G873" t="s">
        <v>3754</v>
      </c>
      <c r="H873" t="s">
        <v>1336</v>
      </c>
      <c r="I873" t="s">
        <v>19</v>
      </c>
      <c r="J873">
        <v>-21.56</v>
      </c>
      <c r="K873" t="s">
        <v>1337</v>
      </c>
      <c r="L873">
        <v>76</v>
      </c>
      <c r="M873">
        <v>86.88</v>
      </c>
    </row>
    <row r="874" spans="1:13">
      <c r="A874" t="s">
        <v>3752</v>
      </c>
      <c r="B874" t="s">
        <v>3753</v>
      </c>
      <c r="C874">
        <v>24</v>
      </c>
      <c r="D874">
        <v>39</v>
      </c>
      <c r="E874" t="s">
        <v>26</v>
      </c>
      <c r="F874" t="s">
        <v>1335</v>
      </c>
      <c r="G874" t="s">
        <v>3755</v>
      </c>
      <c r="H874" t="s">
        <v>1336</v>
      </c>
      <c r="I874" t="s">
        <v>19</v>
      </c>
      <c r="J874">
        <v>-22.22</v>
      </c>
      <c r="K874" t="s">
        <v>1337</v>
      </c>
      <c r="L874">
        <v>76</v>
      </c>
      <c r="M874">
        <v>86.88</v>
      </c>
    </row>
    <row r="875" spans="1:13">
      <c r="A875" t="s">
        <v>3218</v>
      </c>
      <c r="B875" t="s">
        <v>3219</v>
      </c>
      <c r="C875">
        <v>436</v>
      </c>
      <c r="D875">
        <v>454</v>
      </c>
      <c r="E875" t="s">
        <v>15</v>
      </c>
      <c r="F875" t="s">
        <v>1335</v>
      </c>
      <c r="G875" t="s">
        <v>3220</v>
      </c>
      <c r="H875" t="s">
        <v>1336</v>
      </c>
      <c r="I875" t="s">
        <v>19</v>
      </c>
      <c r="J875">
        <v>-19.149999999999999</v>
      </c>
      <c r="K875" t="s">
        <v>1337</v>
      </c>
      <c r="L875">
        <v>76</v>
      </c>
      <c r="M875">
        <v>86.88</v>
      </c>
    </row>
    <row r="876" spans="1:13">
      <c r="A876" t="s">
        <v>3222</v>
      </c>
      <c r="B876" t="s">
        <v>3223</v>
      </c>
      <c r="C876">
        <v>126</v>
      </c>
      <c r="D876">
        <v>141</v>
      </c>
      <c r="E876" t="s">
        <v>15</v>
      </c>
      <c r="F876" t="s">
        <v>1335</v>
      </c>
      <c r="G876" t="s">
        <v>3224</v>
      </c>
      <c r="H876" t="s">
        <v>1336</v>
      </c>
      <c r="I876" t="s">
        <v>19</v>
      </c>
      <c r="J876">
        <v>-21.81</v>
      </c>
      <c r="K876" t="s">
        <v>1337</v>
      </c>
      <c r="L876">
        <v>76</v>
      </c>
      <c r="M876">
        <v>86.88</v>
      </c>
    </row>
    <row r="877" spans="1:13">
      <c r="A877" t="s">
        <v>3222</v>
      </c>
      <c r="B877" t="s">
        <v>3223</v>
      </c>
      <c r="C877">
        <v>126</v>
      </c>
      <c r="D877">
        <v>141</v>
      </c>
      <c r="E877" t="s">
        <v>26</v>
      </c>
      <c r="F877" t="s">
        <v>1335</v>
      </c>
      <c r="G877" t="s">
        <v>3756</v>
      </c>
      <c r="H877" t="s">
        <v>1336</v>
      </c>
      <c r="I877" t="s">
        <v>19</v>
      </c>
      <c r="J877">
        <v>-22.12</v>
      </c>
      <c r="K877" t="s">
        <v>1337</v>
      </c>
      <c r="L877">
        <v>76</v>
      </c>
      <c r="M877">
        <v>86.88</v>
      </c>
    </row>
    <row r="878" spans="1:13">
      <c r="A878" t="s">
        <v>3228</v>
      </c>
      <c r="B878" t="s">
        <v>3229</v>
      </c>
      <c r="C878">
        <v>1074</v>
      </c>
      <c r="D878">
        <v>1091</v>
      </c>
      <c r="E878" t="s">
        <v>26</v>
      </c>
      <c r="F878" t="s">
        <v>1335</v>
      </c>
      <c r="G878" t="s">
        <v>3230</v>
      </c>
      <c r="H878" t="s">
        <v>1336</v>
      </c>
      <c r="I878" t="s">
        <v>19</v>
      </c>
      <c r="J878">
        <v>-22.17</v>
      </c>
      <c r="K878" t="s">
        <v>1337</v>
      </c>
      <c r="L878">
        <v>76</v>
      </c>
      <c r="M878">
        <v>86.88</v>
      </c>
    </row>
    <row r="879" spans="1:13">
      <c r="A879" t="s">
        <v>3231</v>
      </c>
      <c r="B879" t="s">
        <v>3232</v>
      </c>
      <c r="C879">
        <v>617</v>
      </c>
      <c r="D879">
        <v>631</v>
      </c>
      <c r="E879" t="s">
        <v>15</v>
      </c>
      <c r="F879" t="s">
        <v>1335</v>
      </c>
      <c r="G879" t="s">
        <v>3233</v>
      </c>
      <c r="H879" t="s">
        <v>1336</v>
      </c>
      <c r="I879" t="s">
        <v>19</v>
      </c>
      <c r="J879">
        <v>-21.25</v>
      </c>
      <c r="K879" t="s">
        <v>1337</v>
      </c>
      <c r="L879">
        <v>76</v>
      </c>
      <c r="M879">
        <v>86.88</v>
      </c>
    </row>
    <row r="880" spans="1:13">
      <c r="A880" t="s">
        <v>2619</v>
      </c>
      <c r="B880" t="s">
        <v>2620</v>
      </c>
      <c r="C880">
        <v>77</v>
      </c>
      <c r="D880">
        <v>92</v>
      </c>
      <c r="E880" t="s">
        <v>15</v>
      </c>
      <c r="F880" t="s">
        <v>1335</v>
      </c>
      <c r="G880" t="s">
        <v>2621</v>
      </c>
      <c r="H880" t="s">
        <v>1336</v>
      </c>
      <c r="I880" t="s">
        <v>19</v>
      </c>
      <c r="J880">
        <v>-20.43</v>
      </c>
      <c r="K880" t="s">
        <v>1337</v>
      </c>
      <c r="L880">
        <v>76</v>
      </c>
      <c r="M880">
        <v>86.88</v>
      </c>
    </row>
    <row r="881" spans="1:13">
      <c r="A881" t="s">
        <v>2623</v>
      </c>
      <c r="B881" t="s">
        <v>2624</v>
      </c>
      <c r="C881">
        <v>404</v>
      </c>
      <c r="D881">
        <v>422</v>
      </c>
      <c r="E881" t="s">
        <v>26</v>
      </c>
      <c r="F881" t="s">
        <v>1335</v>
      </c>
      <c r="G881" t="s">
        <v>3087</v>
      </c>
      <c r="H881" t="s">
        <v>1336</v>
      </c>
      <c r="I881" t="s">
        <v>19</v>
      </c>
      <c r="J881">
        <v>-20.93</v>
      </c>
      <c r="K881" t="s">
        <v>1337</v>
      </c>
      <c r="L881">
        <v>76</v>
      </c>
      <c r="M881">
        <v>86.88</v>
      </c>
    </row>
    <row r="882" spans="1:13">
      <c r="A882" t="s">
        <v>3245</v>
      </c>
      <c r="B882" t="s">
        <v>3246</v>
      </c>
      <c r="C882">
        <v>32</v>
      </c>
      <c r="D882">
        <v>47</v>
      </c>
      <c r="E882" t="s">
        <v>15</v>
      </c>
      <c r="F882" t="s">
        <v>1335</v>
      </c>
      <c r="G882" t="s">
        <v>3247</v>
      </c>
      <c r="H882" t="s">
        <v>1336</v>
      </c>
      <c r="I882" t="s">
        <v>19</v>
      </c>
      <c r="J882">
        <v>-18.91</v>
      </c>
      <c r="K882" t="s">
        <v>1337</v>
      </c>
      <c r="L882">
        <v>76</v>
      </c>
      <c r="M882">
        <v>86.88</v>
      </c>
    </row>
    <row r="883" spans="1:13">
      <c r="A883" t="s">
        <v>2629</v>
      </c>
      <c r="B883" t="s">
        <v>2630</v>
      </c>
      <c r="C883">
        <v>395</v>
      </c>
      <c r="D883">
        <v>408</v>
      </c>
      <c r="E883" t="s">
        <v>26</v>
      </c>
      <c r="F883" t="s">
        <v>1335</v>
      </c>
      <c r="G883" t="s">
        <v>2631</v>
      </c>
      <c r="H883" t="s">
        <v>1336</v>
      </c>
      <c r="I883" t="s">
        <v>19</v>
      </c>
      <c r="J883">
        <v>-20.51</v>
      </c>
      <c r="K883" t="s">
        <v>1337</v>
      </c>
      <c r="L883">
        <v>76</v>
      </c>
      <c r="M883">
        <v>86.88</v>
      </c>
    </row>
    <row r="884" spans="1:13">
      <c r="A884" t="s">
        <v>3248</v>
      </c>
      <c r="B884" t="s">
        <v>3249</v>
      </c>
      <c r="C884">
        <v>200</v>
      </c>
      <c r="D884">
        <v>212</v>
      </c>
      <c r="E884" t="s">
        <v>15</v>
      </c>
      <c r="F884" t="s">
        <v>1335</v>
      </c>
      <c r="G884" t="s">
        <v>3250</v>
      </c>
      <c r="H884" t="s">
        <v>1336</v>
      </c>
      <c r="I884" t="s">
        <v>19</v>
      </c>
      <c r="J884">
        <v>-20.7</v>
      </c>
      <c r="K884" t="s">
        <v>1337</v>
      </c>
      <c r="L884">
        <v>76</v>
      </c>
      <c r="M884">
        <v>86.88</v>
      </c>
    </row>
    <row r="885" spans="1:13">
      <c r="A885" t="s">
        <v>2635</v>
      </c>
      <c r="B885" t="s">
        <v>2636</v>
      </c>
      <c r="C885">
        <v>739</v>
      </c>
      <c r="D885">
        <v>753</v>
      </c>
      <c r="E885" t="s">
        <v>26</v>
      </c>
      <c r="F885" t="s">
        <v>1335</v>
      </c>
      <c r="G885" t="s">
        <v>2637</v>
      </c>
      <c r="H885" t="s">
        <v>1336</v>
      </c>
      <c r="I885" t="s">
        <v>19</v>
      </c>
      <c r="J885">
        <v>-21.41</v>
      </c>
      <c r="K885" t="s">
        <v>1337</v>
      </c>
      <c r="L885">
        <v>76</v>
      </c>
      <c r="M885">
        <v>86.88</v>
      </c>
    </row>
    <row r="886" spans="1:13">
      <c r="A886" t="s">
        <v>3088</v>
      </c>
      <c r="B886" t="s">
        <v>246</v>
      </c>
      <c r="C886">
        <v>608</v>
      </c>
      <c r="D886">
        <v>621</v>
      </c>
      <c r="E886" t="s">
        <v>15</v>
      </c>
      <c r="F886" t="s">
        <v>1335</v>
      </c>
      <c r="G886" t="s">
        <v>3089</v>
      </c>
      <c r="H886" t="s">
        <v>1336</v>
      </c>
      <c r="I886" t="s">
        <v>19</v>
      </c>
      <c r="J886">
        <v>-21.5</v>
      </c>
      <c r="K886" t="s">
        <v>1337</v>
      </c>
      <c r="L886">
        <v>76</v>
      </c>
      <c r="M886">
        <v>86.88</v>
      </c>
    </row>
    <row r="887" spans="1:13">
      <c r="A887" t="s">
        <v>2638</v>
      </c>
      <c r="B887" t="s">
        <v>2639</v>
      </c>
      <c r="C887">
        <v>48</v>
      </c>
      <c r="D887">
        <v>62</v>
      </c>
      <c r="E887" t="s">
        <v>15</v>
      </c>
      <c r="F887" t="s">
        <v>1335</v>
      </c>
      <c r="G887" t="s">
        <v>2640</v>
      </c>
      <c r="H887" t="s">
        <v>1336</v>
      </c>
      <c r="I887" t="s">
        <v>19</v>
      </c>
      <c r="J887">
        <v>-21.48</v>
      </c>
      <c r="K887" t="s">
        <v>1337</v>
      </c>
      <c r="L887">
        <v>76</v>
      </c>
      <c r="M887">
        <v>86.88</v>
      </c>
    </row>
    <row r="888" spans="1:13">
      <c r="A888" t="s">
        <v>3757</v>
      </c>
      <c r="B888" t="s">
        <v>3758</v>
      </c>
      <c r="C888">
        <v>100</v>
      </c>
      <c r="D888">
        <v>118</v>
      </c>
      <c r="E888" t="s">
        <v>15</v>
      </c>
      <c r="F888" t="s">
        <v>1335</v>
      </c>
      <c r="G888" t="s">
        <v>3759</v>
      </c>
      <c r="H888" t="s">
        <v>1336</v>
      </c>
      <c r="I888" t="s">
        <v>19</v>
      </c>
      <c r="J888">
        <v>-21.86</v>
      </c>
      <c r="K888" t="s">
        <v>1337</v>
      </c>
      <c r="L888">
        <v>76</v>
      </c>
      <c r="M888">
        <v>86.88</v>
      </c>
    </row>
    <row r="889" spans="1:13">
      <c r="A889" t="s">
        <v>3760</v>
      </c>
      <c r="B889" t="s">
        <v>3761</v>
      </c>
      <c r="C889">
        <v>286</v>
      </c>
      <c r="D889">
        <v>300</v>
      </c>
      <c r="E889" t="s">
        <v>15</v>
      </c>
      <c r="F889" t="s">
        <v>1335</v>
      </c>
      <c r="G889" t="s">
        <v>3762</v>
      </c>
      <c r="H889" t="s">
        <v>1336</v>
      </c>
      <c r="I889" t="s">
        <v>19</v>
      </c>
      <c r="J889">
        <v>-19.579999999999998</v>
      </c>
      <c r="K889" t="s">
        <v>1337</v>
      </c>
      <c r="L889">
        <v>76</v>
      </c>
      <c r="M889">
        <v>86.88</v>
      </c>
    </row>
    <row r="890" spans="1:13">
      <c r="A890" t="s">
        <v>3255</v>
      </c>
      <c r="B890" t="s">
        <v>3256</v>
      </c>
      <c r="C890">
        <v>83</v>
      </c>
      <c r="D890">
        <v>99</v>
      </c>
      <c r="E890" t="s">
        <v>26</v>
      </c>
      <c r="F890" t="s">
        <v>1335</v>
      </c>
      <c r="G890" t="s">
        <v>3257</v>
      </c>
      <c r="H890" t="s">
        <v>1336</v>
      </c>
      <c r="I890" t="s">
        <v>19</v>
      </c>
      <c r="J890">
        <v>-22.09</v>
      </c>
      <c r="K890" t="s">
        <v>1337</v>
      </c>
      <c r="L890">
        <v>76</v>
      </c>
      <c r="M890">
        <v>86.88</v>
      </c>
    </row>
    <row r="891" spans="1:13">
      <c r="A891" t="s">
        <v>3090</v>
      </c>
      <c r="B891" t="s">
        <v>3091</v>
      </c>
      <c r="C891">
        <v>252</v>
      </c>
      <c r="D891">
        <v>267</v>
      </c>
      <c r="E891" t="s">
        <v>15</v>
      </c>
      <c r="F891" t="s">
        <v>1335</v>
      </c>
      <c r="G891" t="s">
        <v>3258</v>
      </c>
      <c r="H891" t="s">
        <v>1336</v>
      </c>
      <c r="I891" t="s">
        <v>19</v>
      </c>
      <c r="J891">
        <v>-22.09</v>
      </c>
      <c r="K891" t="s">
        <v>1337</v>
      </c>
      <c r="L891">
        <v>76</v>
      </c>
      <c r="M891">
        <v>86.88</v>
      </c>
    </row>
    <row r="892" spans="1:13">
      <c r="A892" t="s">
        <v>3259</v>
      </c>
      <c r="B892" t="s">
        <v>2645</v>
      </c>
      <c r="C892">
        <v>156</v>
      </c>
      <c r="D892">
        <v>170</v>
      </c>
      <c r="E892" t="s">
        <v>26</v>
      </c>
      <c r="F892" t="s">
        <v>1335</v>
      </c>
      <c r="G892" t="s">
        <v>3260</v>
      </c>
      <c r="H892" t="s">
        <v>1336</v>
      </c>
      <c r="I892" t="s">
        <v>19</v>
      </c>
      <c r="J892">
        <v>-22.41</v>
      </c>
      <c r="K892" t="s">
        <v>1337</v>
      </c>
      <c r="L892">
        <v>76</v>
      </c>
      <c r="M892">
        <v>86.88</v>
      </c>
    </row>
    <row r="893" spans="1:13">
      <c r="A893" t="s">
        <v>2653</v>
      </c>
      <c r="B893" t="s">
        <v>2654</v>
      </c>
      <c r="C893">
        <v>193</v>
      </c>
      <c r="D893">
        <v>210</v>
      </c>
      <c r="E893" t="s">
        <v>26</v>
      </c>
      <c r="F893" t="s">
        <v>1335</v>
      </c>
      <c r="G893" t="s">
        <v>2655</v>
      </c>
      <c r="H893" t="s">
        <v>1336</v>
      </c>
      <c r="I893" t="s">
        <v>19</v>
      </c>
      <c r="J893">
        <v>-22.03</v>
      </c>
      <c r="K893" t="s">
        <v>1337</v>
      </c>
      <c r="L893">
        <v>76</v>
      </c>
      <c r="M893">
        <v>86.88</v>
      </c>
    </row>
    <row r="894" spans="1:13">
      <c r="A894" t="s">
        <v>2656</v>
      </c>
      <c r="B894" t="s">
        <v>2657</v>
      </c>
      <c r="C894">
        <v>403</v>
      </c>
      <c r="D894">
        <v>417</v>
      </c>
      <c r="E894" t="s">
        <v>26</v>
      </c>
      <c r="F894" t="s">
        <v>1335</v>
      </c>
      <c r="G894" t="s">
        <v>2658</v>
      </c>
      <c r="H894" t="s">
        <v>1336</v>
      </c>
      <c r="I894" t="s">
        <v>19</v>
      </c>
      <c r="J894">
        <v>-20.86</v>
      </c>
      <c r="K894" t="s">
        <v>1337</v>
      </c>
      <c r="L894">
        <v>76</v>
      </c>
      <c r="M894">
        <v>86.88</v>
      </c>
    </row>
    <row r="895" spans="1:13">
      <c r="A895" t="s">
        <v>2659</v>
      </c>
      <c r="B895" t="s">
        <v>2660</v>
      </c>
      <c r="C895">
        <v>36</v>
      </c>
      <c r="D895">
        <v>54</v>
      </c>
      <c r="E895" t="s">
        <v>15</v>
      </c>
      <c r="F895" t="s">
        <v>1335</v>
      </c>
      <c r="G895" t="s">
        <v>3275</v>
      </c>
      <c r="H895" t="s">
        <v>1336</v>
      </c>
      <c r="I895" t="s">
        <v>19</v>
      </c>
      <c r="J895">
        <v>-22.37</v>
      </c>
      <c r="K895" t="s">
        <v>1337</v>
      </c>
      <c r="L895">
        <v>76</v>
      </c>
      <c r="M895">
        <v>86.88</v>
      </c>
    </row>
    <row r="896" spans="1:13">
      <c r="A896" t="s">
        <v>2659</v>
      </c>
      <c r="B896" t="s">
        <v>2660</v>
      </c>
      <c r="C896">
        <v>36</v>
      </c>
      <c r="D896">
        <v>54</v>
      </c>
      <c r="E896" t="s">
        <v>26</v>
      </c>
      <c r="F896" t="s">
        <v>1335</v>
      </c>
      <c r="G896" t="s">
        <v>2661</v>
      </c>
      <c r="H896" t="s">
        <v>1336</v>
      </c>
      <c r="I896" t="s">
        <v>19</v>
      </c>
      <c r="J896">
        <v>-19.46</v>
      </c>
      <c r="K896" t="s">
        <v>1337</v>
      </c>
      <c r="L896">
        <v>76</v>
      </c>
      <c r="M896">
        <v>86.88</v>
      </c>
    </row>
    <row r="897" spans="1:13">
      <c r="A897" t="s">
        <v>3662</v>
      </c>
      <c r="B897" t="s">
        <v>916</v>
      </c>
      <c r="C897">
        <v>64</v>
      </c>
      <c r="D897">
        <v>81</v>
      </c>
      <c r="E897" t="s">
        <v>26</v>
      </c>
      <c r="F897" t="s">
        <v>1335</v>
      </c>
      <c r="G897" t="s">
        <v>3663</v>
      </c>
      <c r="H897" t="s">
        <v>1336</v>
      </c>
      <c r="I897" t="s">
        <v>19</v>
      </c>
      <c r="J897">
        <v>-22.32</v>
      </c>
      <c r="K897" t="s">
        <v>1337</v>
      </c>
      <c r="L897">
        <v>76</v>
      </c>
      <c r="M897">
        <v>86.88</v>
      </c>
    </row>
    <row r="898" spans="1:13">
      <c r="A898" t="s">
        <v>2669</v>
      </c>
      <c r="B898" t="s">
        <v>2670</v>
      </c>
      <c r="C898">
        <v>227</v>
      </c>
      <c r="D898">
        <v>241</v>
      </c>
      <c r="E898" t="s">
        <v>26</v>
      </c>
      <c r="F898" t="s">
        <v>1335</v>
      </c>
      <c r="G898" t="s">
        <v>2671</v>
      </c>
      <c r="H898" t="s">
        <v>1336</v>
      </c>
      <c r="I898" t="s">
        <v>19</v>
      </c>
      <c r="J898">
        <v>-22.67</v>
      </c>
      <c r="K898" t="s">
        <v>1337</v>
      </c>
      <c r="L898">
        <v>76</v>
      </c>
      <c r="M898">
        <v>86.88</v>
      </c>
    </row>
    <row r="899" spans="1:13">
      <c r="A899" t="s">
        <v>3277</v>
      </c>
      <c r="B899" t="s">
        <v>3278</v>
      </c>
      <c r="C899">
        <v>68</v>
      </c>
      <c r="D899">
        <v>80</v>
      </c>
      <c r="E899" t="s">
        <v>26</v>
      </c>
      <c r="F899" t="s">
        <v>1335</v>
      </c>
      <c r="G899" t="s">
        <v>3279</v>
      </c>
      <c r="H899" t="s">
        <v>1336</v>
      </c>
      <c r="I899" t="s">
        <v>19</v>
      </c>
      <c r="J899">
        <v>-22.2</v>
      </c>
      <c r="K899" t="s">
        <v>1337</v>
      </c>
      <c r="L899">
        <v>76</v>
      </c>
      <c r="M899">
        <v>86.88</v>
      </c>
    </row>
    <row r="900" spans="1:13">
      <c r="A900" t="s">
        <v>3283</v>
      </c>
      <c r="B900" t="s">
        <v>802</v>
      </c>
      <c r="C900">
        <v>636</v>
      </c>
      <c r="D900">
        <v>651</v>
      </c>
      <c r="E900" t="s">
        <v>15</v>
      </c>
      <c r="F900" t="s">
        <v>1335</v>
      </c>
      <c r="G900" t="s">
        <v>3284</v>
      </c>
      <c r="H900" t="s">
        <v>1336</v>
      </c>
      <c r="I900" t="s">
        <v>19</v>
      </c>
      <c r="J900">
        <v>-20.97</v>
      </c>
      <c r="K900" t="s">
        <v>1337</v>
      </c>
      <c r="L900">
        <v>76</v>
      </c>
      <c r="M900">
        <v>86.88</v>
      </c>
    </row>
    <row r="901" spans="1:13">
      <c r="A901" t="s">
        <v>3283</v>
      </c>
      <c r="B901" t="s">
        <v>802</v>
      </c>
      <c r="C901">
        <v>636</v>
      </c>
      <c r="D901">
        <v>651</v>
      </c>
      <c r="E901" t="s">
        <v>26</v>
      </c>
      <c r="F901" t="s">
        <v>1335</v>
      </c>
      <c r="G901" t="s">
        <v>3763</v>
      </c>
      <c r="H901" t="s">
        <v>1336</v>
      </c>
      <c r="I901" t="s">
        <v>19</v>
      </c>
      <c r="J901">
        <v>-21.88</v>
      </c>
      <c r="K901" t="s">
        <v>1337</v>
      </c>
      <c r="L901">
        <v>76</v>
      </c>
      <c r="M901">
        <v>86.88</v>
      </c>
    </row>
    <row r="902" spans="1:13">
      <c r="A902" t="s">
        <v>801</v>
      </c>
      <c r="B902" t="s">
        <v>802</v>
      </c>
      <c r="C902">
        <v>750</v>
      </c>
      <c r="D902">
        <v>761</v>
      </c>
      <c r="E902" t="s">
        <v>26</v>
      </c>
      <c r="F902" t="s">
        <v>1335</v>
      </c>
      <c r="G902" t="s">
        <v>804</v>
      </c>
      <c r="H902" t="s">
        <v>1336</v>
      </c>
      <c r="I902" t="s">
        <v>19</v>
      </c>
      <c r="J902">
        <v>-21.65</v>
      </c>
      <c r="K902" t="s">
        <v>1337</v>
      </c>
      <c r="L902">
        <v>76</v>
      </c>
      <c r="M902">
        <v>86.88</v>
      </c>
    </row>
    <row r="903" spans="1:13">
      <c r="A903" t="s">
        <v>3290</v>
      </c>
      <c r="B903" t="s">
        <v>3291</v>
      </c>
      <c r="C903">
        <v>12</v>
      </c>
      <c r="D903">
        <v>23</v>
      </c>
      <c r="E903" t="s">
        <v>15</v>
      </c>
      <c r="F903" t="s">
        <v>1335</v>
      </c>
      <c r="G903" t="s">
        <v>3292</v>
      </c>
      <c r="H903" t="s">
        <v>1336</v>
      </c>
      <c r="I903" t="s">
        <v>19</v>
      </c>
      <c r="J903">
        <v>-21.41</v>
      </c>
      <c r="K903" t="s">
        <v>1337</v>
      </c>
      <c r="L903">
        <v>76</v>
      </c>
      <c r="M903">
        <v>86.88</v>
      </c>
    </row>
    <row r="904" spans="1:13">
      <c r="A904" t="s">
        <v>3293</v>
      </c>
      <c r="B904" t="s">
        <v>3294</v>
      </c>
      <c r="C904">
        <v>265</v>
      </c>
      <c r="D904">
        <v>283</v>
      </c>
      <c r="E904" t="s">
        <v>26</v>
      </c>
      <c r="F904" t="s">
        <v>1335</v>
      </c>
      <c r="G904" t="s">
        <v>3764</v>
      </c>
      <c r="H904" t="s">
        <v>1336</v>
      </c>
      <c r="I904" t="s">
        <v>19</v>
      </c>
      <c r="J904">
        <v>-20.11</v>
      </c>
      <c r="K904" t="s">
        <v>1337</v>
      </c>
      <c r="L904">
        <v>76</v>
      </c>
      <c r="M904">
        <v>86.88</v>
      </c>
    </row>
    <row r="905" spans="1:13">
      <c r="A905" t="s">
        <v>3301</v>
      </c>
      <c r="B905" t="s">
        <v>3302</v>
      </c>
      <c r="C905">
        <v>320</v>
      </c>
      <c r="D905">
        <v>338</v>
      </c>
      <c r="E905" t="s">
        <v>15</v>
      </c>
      <c r="F905" t="s">
        <v>1335</v>
      </c>
      <c r="G905" t="s">
        <v>3303</v>
      </c>
      <c r="H905" t="s">
        <v>1336</v>
      </c>
      <c r="I905" t="s">
        <v>19</v>
      </c>
      <c r="J905">
        <v>-21.63</v>
      </c>
      <c r="K905" t="s">
        <v>1337</v>
      </c>
      <c r="L905">
        <v>76</v>
      </c>
      <c r="M905">
        <v>86.88</v>
      </c>
    </row>
    <row r="906" spans="1:13">
      <c r="A906" t="s">
        <v>3304</v>
      </c>
      <c r="B906" t="s">
        <v>3305</v>
      </c>
      <c r="C906">
        <v>487</v>
      </c>
      <c r="D906">
        <v>503</v>
      </c>
      <c r="E906" t="s">
        <v>26</v>
      </c>
      <c r="F906" t="s">
        <v>1335</v>
      </c>
      <c r="G906" t="s">
        <v>3765</v>
      </c>
      <c r="H906" t="s">
        <v>1336</v>
      </c>
      <c r="I906" t="s">
        <v>19</v>
      </c>
      <c r="J906">
        <v>-22.31</v>
      </c>
      <c r="K906" t="s">
        <v>1337</v>
      </c>
      <c r="L906">
        <v>76</v>
      </c>
      <c r="M906">
        <v>86.88</v>
      </c>
    </row>
    <row r="907" spans="1:13">
      <c r="A907" t="s">
        <v>3310</v>
      </c>
      <c r="B907" t="s">
        <v>3311</v>
      </c>
      <c r="C907">
        <v>98</v>
      </c>
      <c r="D907">
        <v>108</v>
      </c>
      <c r="E907" t="s">
        <v>26</v>
      </c>
      <c r="F907" t="s">
        <v>1335</v>
      </c>
      <c r="G907" t="s">
        <v>3312</v>
      </c>
      <c r="H907" t="s">
        <v>1336</v>
      </c>
      <c r="I907" t="s">
        <v>19</v>
      </c>
      <c r="J907">
        <v>-21.79</v>
      </c>
      <c r="K907" t="s">
        <v>1337</v>
      </c>
      <c r="L907">
        <v>76</v>
      </c>
      <c r="M907">
        <v>86.88</v>
      </c>
    </row>
    <row r="908" spans="1:13">
      <c r="A908" t="s">
        <v>2674</v>
      </c>
      <c r="B908" t="s">
        <v>2675</v>
      </c>
      <c r="C908">
        <v>208</v>
      </c>
      <c r="D908">
        <v>220</v>
      </c>
      <c r="E908" t="s">
        <v>15</v>
      </c>
      <c r="F908" t="s">
        <v>1335</v>
      </c>
      <c r="G908" t="s">
        <v>3701</v>
      </c>
      <c r="H908" t="s">
        <v>1336</v>
      </c>
      <c r="I908" t="s">
        <v>19</v>
      </c>
      <c r="J908">
        <v>-22.56</v>
      </c>
      <c r="K908" t="s">
        <v>1337</v>
      </c>
      <c r="L908">
        <v>76</v>
      </c>
      <c r="M908">
        <v>86.88</v>
      </c>
    </row>
    <row r="909" spans="1:13">
      <c r="A909" t="s">
        <v>2677</v>
      </c>
      <c r="B909" t="s">
        <v>2678</v>
      </c>
      <c r="C909">
        <v>357</v>
      </c>
      <c r="D909">
        <v>369</v>
      </c>
      <c r="E909" t="s">
        <v>26</v>
      </c>
      <c r="F909" t="s">
        <v>1335</v>
      </c>
      <c r="G909" t="s">
        <v>2679</v>
      </c>
      <c r="H909" t="s">
        <v>1336</v>
      </c>
      <c r="I909" t="s">
        <v>19</v>
      </c>
      <c r="J909">
        <v>-20.37</v>
      </c>
      <c r="K909" t="s">
        <v>1337</v>
      </c>
      <c r="L909">
        <v>76</v>
      </c>
      <c r="M909">
        <v>86.88</v>
      </c>
    </row>
    <row r="910" spans="1:13">
      <c r="A910" t="s">
        <v>2680</v>
      </c>
      <c r="B910" t="s">
        <v>2681</v>
      </c>
      <c r="C910">
        <v>112</v>
      </c>
      <c r="D910">
        <v>129</v>
      </c>
      <c r="E910" t="s">
        <v>15</v>
      </c>
      <c r="F910" t="s">
        <v>1335</v>
      </c>
      <c r="G910" t="s">
        <v>2682</v>
      </c>
      <c r="H910" t="s">
        <v>1336</v>
      </c>
      <c r="I910" t="s">
        <v>19</v>
      </c>
      <c r="J910">
        <v>-20.99</v>
      </c>
      <c r="K910" t="s">
        <v>1337</v>
      </c>
      <c r="L910">
        <v>76</v>
      </c>
      <c r="M910">
        <v>86.88</v>
      </c>
    </row>
    <row r="911" spans="1:13">
      <c r="A911" t="s">
        <v>3766</v>
      </c>
      <c r="B911" t="s">
        <v>3767</v>
      </c>
      <c r="C911">
        <v>228</v>
      </c>
      <c r="D911">
        <v>243</v>
      </c>
      <c r="E911" t="s">
        <v>26</v>
      </c>
      <c r="F911" t="s">
        <v>1335</v>
      </c>
      <c r="G911" t="s">
        <v>3768</v>
      </c>
      <c r="H911" t="s">
        <v>1336</v>
      </c>
      <c r="I911" t="s">
        <v>19</v>
      </c>
      <c r="J911">
        <v>-21.23</v>
      </c>
      <c r="K911" t="s">
        <v>1337</v>
      </c>
      <c r="L911">
        <v>76</v>
      </c>
      <c r="M911">
        <v>86.88</v>
      </c>
    </row>
    <row r="912" spans="1:13">
      <c r="A912" t="s">
        <v>3318</v>
      </c>
      <c r="B912" t="s">
        <v>3319</v>
      </c>
      <c r="C912">
        <v>127</v>
      </c>
      <c r="D912">
        <v>144</v>
      </c>
      <c r="E912" t="s">
        <v>26</v>
      </c>
      <c r="F912" t="s">
        <v>1335</v>
      </c>
      <c r="G912" t="s">
        <v>3320</v>
      </c>
      <c r="H912" t="s">
        <v>1336</v>
      </c>
      <c r="I912" t="s">
        <v>19</v>
      </c>
      <c r="J912">
        <v>-19.73</v>
      </c>
      <c r="K912" t="s">
        <v>1337</v>
      </c>
      <c r="L912">
        <v>76</v>
      </c>
      <c r="M912">
        <v>86.88</v>
      </c>
    </row>
    <row r="913" spans="1:13">
      <c r="A913" t="s">
        <v>2686</v>
      </c>
      <c r="B913" t="s">
        <v>2687</v>
      </c>
      <c r="C913">
        <v>201</v>
      </c>
      <c r="D913">
        <v>218</v>
      </c>
      <c r="E913" t="s">
        <v>26</v>
      </c>
      <c r="F913" t="s">
        <v>1335</v>
      </c>
      <c r="G913" t="s">
        <v>2688</v>
      </c>
      <c r="H913" t="s">
        <v>1336</v>
      </c>
      <c r="I913" t="s">
        <v>19</v>
      </c>
      <c r="J913">
        <v>-17.05</v>
      </c>
      <c r="K913" t="s">
        <v>1337</v>
      </c>
      <c r="L913">
        <v>76</v>
      </c>
      <c r="M913">
        <v>86.88</v>
      </c>
    </row>
    <row r="914" spans="1:13">
      <c r="A914" t="s">
        <v>2689</v>
      </c>
      <c r="B914" t="s">
        <v>2687</v>
      </c>
      <c r="C914">
        <v>204</v>
      </c>
      <c r="D914">
        <v>217</v>
      </c>
      <c r="E914" t="s">
        <v>26</v>
      </c>
      <c r="F914" t="s">
        <v>1335</v>
      </c>
      <c r="G914" t="s">
        <v>2690</v>
      </c>
      <c r="H914" t="s">
        <v>1336</v>
      </c>
      <c r="I914" t="s">
        <v>19</v>
      </c>
      <c r="J914">
        <v>-21.14</v>
      </c>
      <c r="K914" t="s">
        <v>1337</v>
      </c>
      <c r="L914">
        <v>76</v>
      </c>
      <c r="M914">
        <v>86.88</v>
      </c>
    </row>
    <row r="915" spans="1:13">
      <c r="A915" t="s">
        <v>2691</v>
      </c>
      <c r="B915" t="s">
        <v>2692</v>
      </c>
      <c r="C915">
        <v>716</v>
      </c>
      <c r="D915">
        <v>728</v>
      </c>
      <c r="E915" t="s">
        <v>15</v>
      </c>
      <c r="F915" t="s">
        <v>1335</v>
      </c>
      <c r="G915" t="s">
        <v>2693</v>
      </c>
      <c r="H915" t="s">
        <v>1336</v>
      </c>
      <c r="I915" t="s">
        <v>19</v>
      </c>
      <c r="J915">
        <v>-21.73</v>
      </c>
      <c r="K915" t="s">
        <v>1337</v>
      </c>
      <c r="L915">
        <v>76</v>
      </c>
      <c r="M915">
        <v>86.88</v>
      </c>
    </row>
    <row r="916" spans="1:13">
      <c r="A916" t="s">
        <v>3334</v>
      </c>
      <c r="B916" t="s">
        <v>3335</v>
      </c>
      <c r="C916">
        <v>56</v>
      </c>
      <c r="D916">
        <v>71</v>
      </c>
      <c r="E916" t="s">
        <v>15</v>
      </c>
      <c r="F916" t="s">
        <v>1335</v>
      </c>
      <c r="G916" t="s">
        <v>3336</v>
      </c>
      <c r="H916" t="s">
        <v>1336</v>
      </c>
      <c r="I916" t="s">
        <v>19</v>
      </c>
      <c r="J916">
        <v>-19.8</v>
      </c>
      <c r="K916" t="s">
        <v>1337</v>
      </c>
      <c r="L916">
        <v>76</v>
      </c>
      <c r="M916">
        <v>86.88</v>
      </c>
    </row>
    <row r="917" spans="1:13">
      <c r="A917" t="s">
        <v>2694</v>
      </c>
      <c r="B917" t="s">
        <v>1157</v>
      </c>
      <c r="C917">
        <v>51</v>
      </c>
      <c r="D917">
        <v>62</v>
      </c>
      <c r="E917" t="s">
        <v>15</v>
      </c>
      <c r="F917" t="s">
        <v>1335</v>
      </c>
      <c r="G917" t="s">
        <v>2695</v>
      </c>
      <c r="H917" t="s">
        <v>1336</v>
      </c>
      <c r="I917" t="s">
        <v>19</v>
      </c>
      <c r="J917">
        <v>-21.39</v>
      </c>
      <c r="K917" t="s">
        <v>1337</v>
      </c>
      <c r="L917">
        <v>76</v>
      </c>
      <c r="M917">
        <v>86.88</v>
      </c>
    </row>
    <row r="918" spans="1:13">
      <c r="A918" t="s">
        <v>2704</v>
      </c>
      <c r="B918" t="s">
        <v>2705</v>
      </c>
      <c r="C918">
        <v>629</v>
      </c>
      <c r="D918">
        <v>638</v>
      </c>
      <c r="E918" t="s">
        <v>26</v>
      </c>
      <c r="F918" t="s">
        <v>1335</v>
      </c>
      <c r="G918" t="s">
        <v>2706</v>
      </c>
      <c r="H918" t="s">
        <v>1336</v>
      </c>
      <c r="I918" t="s">
        <v>19</v>
      </c>
      <c r="J918">
        <v>-21.96</v>
      </c>
      <c r="K918" t="s">
        <v>1337</v>
      </c>
      <c r="L918">
        <v>76</v>
      </c>
      <c r="M918">
        <v>86.88</v>
      </c>
    </row>
    <row r="919" spans="1:13">
      <c r="A919" t="s">
        <v>3769</v>
      </c>
      <c r="B919" t="s">
        <v>3770</v>
      </c>
      <c r="C919">
        <v>16</v>
      </c>
      <c r="D919">
        <v>31</v>
      </c>
      <c r="E919" t="s">
        <v>15</v>
      </c>
      <c r="F919" t="s">
        <v>1335</v>
      </c>
      <c r="G919" t="s">
        <v>3771</v>
      </c>
      <c r="H919" t="s">
        <v>1336</v>
      </c>
      <c r="I919" t="s">
        <v>19</v>
      </c>
      <c r="J919">
        <v>-22.33</v>
      </c>
      <c r="K919" t="s">
        <v>1337</v>
      </c>
      <c r="L919">
        <v>76</v>
      </c>
      <c r="M919">
        <v>86.88</v>
      </c>
    </row>
    <row r="920" spans="1:13">
      <c r="A920" t="s">
        <v>2711</v>
      </c>
      <c r="B920" t="s">
        <v>2712</v>
      </c>
      <c r="C920">
        <v>37</v>
      </c>
      <c r="D920">
        <v>50</v>
      </c>
      <c r="E920" t="s">
        <v>15</v>
      </c>
      <c r="F920" t="s">
        <v>1335</v>
      </c>
      <c r="G920" t="s">
        <v>2713</v>
      </c>
      <c r="H920" t="s">
        <v>1336</v>
      </c>
      <c r="I920" t="s">
        <v>19</v>
      </c>
      <c r="J920">
        <v>-22.4</v>
      </c>
      <c r="K920" t="s">
        <v>1337</v>
      </c>
      <c r="L920">
        <v>76</v>
      </c>
      <c r="M920">
        <v>86.88</v>
      </c>
    </row>
    <row r="921" spans="1:13">
      <c r="A921" t="s">
        <v>2711</v>
      </c>
      <c r="B921" t="s">
        <v>2712</v>
      </c>
      <c r="C921">
        <v>37</v>
      </c>
      <c r="D921">
        <v>50</v>
      </c>
      <c r="E921" t="s">
        <v>26</v>
      </c>
      <c r="F921" t="s">
        <v>1335</v>
      </c>
      <c r="G921" t="s">
        <v>2714</v>
      </c>
      <c r="H921" t="s">
        <v>1336</v>
      </c>
      <c r="I921" t="s">
        <v>19</v>
      </c>
      <c r="J921">
        <v>-21.71</v>
      </c>
      <c r="K921" t="s">
        <v>1337</v>
      </c>
      <c r="L921">
        <v>76</v>
      </c>
      <c r="M921">
        <v>86.88</v>
      </c>
    </row>
    <row r="922" spans="1:13">
      <c r="A922" t="s">
        <v>2715</v>
      </c>
      <c r="B922" t="s">
        <v>159</v>
      </c>
      <c r="C922">
        <v>167</v>
      </c>
      <c r="D922">
        <v>181</v>
      </c>
      <c r="E922" t="s">
        <v>26</v>
      </c>
      <c r="F922" t="s">
        <v>1335</v>
      </c>
      <c r="G922" t="s">
        <v>2716</v>
      </c>
      <c r="H922" t="s">
        <v>1336</v>
      </c>
      <c r="I922" t="s">
        <v>19</v>
      </c>
      <c r="J922">
        <v>-21.21</v>
      </c>
      <c r="K922" t="s">
        <v>1337</v>
      </c>
      <c r="L922">
        <v>76</v>
      </c>
      <c r="M922">
        <v>86.88</v>
      </c>
    </row>
    <row r="923" spans="1:13">
      <c r="A923" t="s">
        <v>3356</v>
      </c>
      <c r="B923" t="s">
        <v>3357</v>
      </c>
      <c r="C923">
        <v>88</v>
      </c>
      <c r="D923">
        <v>106</v>
      </c>
      <c r="E923" t="s">
        <v>26</v>
      </c>
      <c r="F923" t="s">
        <v>1335</v>
      </c>
      <c r="G923" t="s">
        <v>3358</v>
      </c>
      <c r="H923" t="s">
        <v>1336</v>
      </c>
      <c r="I923" t="s">
        <v>19</v>
      </c>
      <c r="J923">
        <v>-21.64</v>
      </c>
      <c r="K923" t="s">
        <v>1337</v>
      </c>
      <c r="L923">
        <v>76</v>
      </c>
      <c r="M923">
        <v>86.88</v>
      </c>
    </row>
    <row r="924" spans="1:13">
      <c r="A924" t="s">
        <v>2723</v>
      </c>
      <c r="B924" t="s">
        <v>2724</v>
      </c>
      <c r="C924">
        <v>170</v>
      </c>
      <c r="D924">
        <v>182</v>
      </c>
      <c r="E924" t="s">
        <v>15</v>
      </c>
      <c r="F924" t="s">
        <v>1335</v>
      </c>
      <c r="G924" t="s">
        <v>2725</v>
      </c>
      <c r="H924" t="s">
        <v>1336</v>
      </c>
      <c r="I924" t="s">
        <v>19</v>
      </c>
      <c r="J924">
        <v>-22.48</v>
      </c>
      <c r="K924" t="s">
        <v>1337</v>
      </c>
      <c r="L924">
        <v>76</v>
      </c>
      <c r="M924">
        <v>86.88</v>
      </c>
    </row>
    <row r="925" spans="1:13">
      <c r="A925" t="s">
        <v>3099</v>
      </c>
      <c r="B925" t="s">
        <v>2727</v>
      </c>
      <c r="C925">
        <v>292</v>
      </c>
      <c r="D925">
        <v>308</v>
      </c>
      <c r="E925" t="s">
        <v>15</v>
      </c>
      <c r="F925" t="s">
        <v>1335</v>
      </c>
      <c r="G925" t="s">
        <v>3100</v>
      </c>
      <c r="H925" t="s">
        <v>1336</v>
      </c>
      <c r="I925" t="s">
        <v>19</v>
      </c>
      <c r="J925">
        <v>-21.73</v>
      </c>
      <c r="K925" t="s">
        <v>1337</v>
      </c>
      <c r="L925">
        <v>76</v>
      </c>
      <c r="M925">
        <v>86.88</v>
      </c>
    </row>
    <row r="926" spans="1:13">
      <c r="A926" t="s">
        <v>2729</v>
      </c>
      <c r="B926" t="s">
        <v>2730</v>
      </c>
      <c r="C926">
        <v>76</v>
      </c>
      <c r="D926">
        <v>93</v>
      </c>
      <c r="E926" t="s">
        <v>15</v>
      </c>
      <c r="F926" t="s">
        <v>1335</v>
      </c>
      <c r="G926" t="s">
        <v>2731</v>
      </c>
      <c r="H926" t="s">
        <v>1336</v>
      </c>
      <c r="I926" t="s">
        <v>19</v>
      </c>
      <c r="J926">
        <v>-19.559999999999999</v>
      </c>
      <c r="K926" t="s">
        <v>1337</v>
      </c>
      <c r="L926">
        <v>76</v>
      </c>
      <c r="M926">
        <v>86.88</v>
      </c>
    </row>
    <row r="927" spans="1:13">
      <c r="A927" t="s">
        <v>2729</v>
      </c>
      <c r="B927" t="s">
        <v>2730</v>
      </c>
      <c r="C927">
        <v>76</v>
      </c>
      <c r="D927">
        <v>93</v>
      </c>
      <c r="E927" t="s">
        <v>26</v>
      </c>
      <c r="F927" t="s">
        <v>1335</v>
      </c>
      <c r="G927" t="s">
        <v>3101</v>
      </c>
      <c r="H927" t="s">
        <v>1336</v>
      </c>
      <c r="I927" t="s">
        <v>19</v>
      </c>
      <c r="J927">
        <v>-22.44</v>
      </c>
      <c r="K927" t="s">
        <v>1337</v>
      </c>
      <c r="L927">
        <v>76</v>
      </c>
      <c r="M927">
        <v>86.88</v>
      </c>
    </row>
    <row r="928" spans="1:13">
      <c r="A928" t="s">
        <v>3772</v>
      </c>
      <c r="B928" t="s">
        <v>3773</v>
      </c>
      <c r="C928">
        <v>300</v>
      </c>
      <c r="D928">
        <v>311</v>
      </c>
      <c r="E928" t="s">
        <v>26</v>
      </c>
      <c r="F928" t="s">
        <v>1335</v>
      </c>
      <c r="G928" t="s">
        <v>3774</v>
      </c>
      <c r="H928" t="s">
        <v>1336</v>
      </c>
      <c r="I928" t="s">
        <v>19</v>
      </c>
      <c r="J928">
        <v>-22.11</v>
      </c>
      <c r="K928" t="s">
        <v>1337</v>
      </c>
      <c r="L928">
        <v>76</v>
      </c>
      <c r="M928">
        <v>86.88</v>
      </c>
    </row>
    <row r="929" spans="1:13">
      <c r="A929" t="s">
        <v>2735</v>
      </c>
      <c r="B929" t="s">
        <v>2736</v>
      </c>
      <c r="C929">
        <v>234</v>
      </c>
      <c r="D929">
        <v>248</v>
      </c>
      <c r="E929" t="s">
        <v>26</v>
      </c>
      <c r="F929" t="s">
        <v>1335</v>
      </c>
      <c r="G929" t="s">
        <v>2737</v>
      </c>
      <c r="H929" t="s">
        <v>1336</v>
      </c>
      <c r="I929" t="s">
        <v>19</v>
      </c>
      <c r="J929">
        <v>-21.52</v>
      </c>
      <c r="K929" t="s">
        <v>1337</v>
      </c>
      <c r="L929">
        <v>76</v>
      </c>
      <c r="M929">
        <v>86.88</v>
      </c>
    </row>
    <row r="930" spans="1:13">
      <c r="A930" t="s">
        <v>2738</v>
      </c>
      <c r="B930" t="s">
        <v>2739</v>
      </c>
      <c r="C930">
        <v>636</v>
      </c>
      <c r="D930">
        <v>651</v>
      </c>
      <c r="E930" t="s">
        <v>15</v>
      </c>
      <c r="F930" t="s">
        <v>1335</v>
      </c>
      <c r="G930" t="s">
        <v>2740</v>
      </c>
      <c r="H930" t="s">
        <v>1336</v>
      </c>
      <c r="I930" t="s">
        <v>19</v>
      </c>
      <c r="J930">
        <v>-21.22</v>
      </c>
      <c r="K930" t="s">
        <v>1337</v>
      </c>
      <c r="L930">
        <v>76</v>
      </c>
      <c r="M930">
        <v>86.88</v>
      </c>
    </row>
    <row r="931" spans="1:13">
      <c r="A931" t="s">
        <v>2741</v>
      </c>
      <c r="B931" t="s">
        <v>2742</v>
      </c>
      <c r="C931">
        <v>109</v>
      </c>
      <c r="D931">
        <v>124</v>
      </c>
      <c r="E931" t="s">
        <v>15</v>
      </c>
      <c r="F931" t="s">
        <v>1335</v>
      </c>
      <c r="G931" t="s">
        <v>2743</v>
      </c>
      <c r="H931" t="s">
        <v>1336</v>
      </c>
      <c r="I931" t="s">
        <v>19</v>
      </c>
      <c r="J931">
        <v>-22.13</v>
      </c>
      <c r="K931" t="s">
        <v>1337</v>
      </c>
      <c r="L931">
        <v>76</v>
      </c>
      <c r="M931">
        <v>86.88</v>
      </c>
    </row>
    <row r="932" spans="1:13">
      <c r="A932" t="s">
        <v>2741</v>
      </c>
      <c r="B932" t="s">
        <v>2742</v>
      </c>
      <c r="C932">
        <v>109</v>
      </c>
      <c r="D932">
        <v>124</v>
      </c>
      <c r="E932" t="s">
        <v>26</v>
      </c>
      <c r="F932" t="s">
        <v>1335</v>
      </c>
      <c r="G932" t="s">
        <v>3775</v>
      </c>
      <c r="H932" t="s">
        <v>1336</v>
      </c>
      <c r="I932" t="s">
        <v>19</v>
      </c>
      <c r="J932">
        <v>-22.54</v>
      </c>
      <c r="K932" t="s">
        <v>1337</v>
      </c>
      <c r="L932">
        <v>76</v>
      </c>
      <c r="M932">
        <v>86.88</v>
      </c>
    </row>
    <row r="933" spans="1:13">
      <c r="A933" t="s">
        <v>2744</v>
      </c>
      <c r="B933" t="s">
        <v>2745</v>
      </c>
      <c r="C933">
        <v>343</v>
      </c>
      <c r="D933">
        <v>356</v>
      </c>
      <c r="E933" t="s">
        <v>15</v>
      </c>
      <c r="F933" t="s">
        <v>1335</v>
      </c>
      <c r="G933" t="s">
        <v>2746</v>
      </c>
      <c r="H933" t="s">
        <v>1336</v>
      </c>
      <c r="I933" t="s">
        <v>19</v>
      </c>
      <c r="J933">
        <v>-16.34</v>
      </c>
      <c r="K933" t="s">
        <v>1337</v>
      </c>
      <c r="L933">
        <v>76</v>
      </c>
      <c r="M933">
        <v>86.88</v>
      </c>
    </row>
    <row r="934" spans="1:13">
      <c r="A934" t="s">
        <v>3370</v>
      </c>
      <c r="B934" t="s">
        <v>80</v>
      </c>
      <c r="C934">
        <v>90</v>
      </c>
      <c r="D934">
        <v>99</v>
      </c>
      <c r="E934" t="s">
        <v>15</v>
      </c>
      <c r="F934" t="s">
        <v>1335</v>
      </c>
      <c r="G934" t="s">
        <v>3371</v>
      </c>
      <c r="H934" t="s">
        <v>1336</v>
      </c>
      <c r="I934" t="s">
        <v>19</v>
      </c>
      <c r="J934">
        <v>-21.91</v>
      </c>
      <c r="K934" t="s">
        <v>1337</v>
      </c>
      <c r="L934">
        <v>76</v>
      </c>
      <c r="M934">
        <v>86.88</v>
      </c>
    </row>
    <row r="935" spans="1:13">
      <c r="A935" t="s">
        <v>3372</v>
      </c>
      <c r="B935" t="s">
        <v>2757</v>
      </c>
      <c r="C935">
        <v>172</v>
      </c>
      <c r="D935">
        <v>185</v>
      </c>
      <c r="E935" t="s">
        <v>26</v>
      </c>
      <c r="F935" t="s">
        <v>1335</v>
      </c>
      <c r="G935" t="s">
        <v>3373</v>
      </c>
      <c r="H935" t="s">
        <v>1336</v>
      </c>
      <c r="I935" t="s">
        <v>19</v>
      </c>
      <c r="J935">
        <v>-21.76</v>
      </c>
      <c r="K935" t="s">
        <v>1337</v>
      </c>
      <c r="L935">
        <v>76</v>
      </c>
      <c r="M935">
        <v>86.88</v>
      </c>
    </row>
    <row r="936" spans="1:13">
      <c r="A936" t="s">
        <v>2756</v>
      </c>
      <c r="B936" t="s">
        <v>2757</v>
      </c>
      <c r="C936">
        <v>139</v>
      </c>
      <c r="D936">
        <v>155</v>
      </c>
      <c r="E936" t="s">
        <v>26</v>
      </c>
      <c r="F936" t="s">
        <v>1335</v>
      </c>
      <c r="G936" t="s">
        <v>2758</v>
      </c>
      <c r="H936" t="s">
        <v>1336</v>
      </c>
      <c r="I936" t="s">
        <v>19</v>
      </c>
      <c r="J936">
        <v>-19.760000000000002</v>
      </c>
      <c r="K936" t="s">
        <v>1337</v>
      </c>
      <c r="L936">
        <v>76</v>
      </c>
      <c r="M936">
        <v>86.88</v>
      </c>
    </row>
    <row r="937" spans="1:13">
      <c r="A937" t="s">
        <v>2759</v>
      </c>
      <c r="B937" t="s">
        <v>2760</v>
      </c>
      <c r="C937">
        <v>472</v>
      </c>
      <c r="D937">
        <v>489</v>
      </c>
      <c r="E937" t="s">
        <v>26</v>
      </c>
      <c r="F937" t="s">
        <v>1335</v>
      </c>
      <c r="G937" t="s">
        <v>3776</v>
      </c>
      <c r="H937" t="s">
        <v>1336</v>
      </c>
      <c r="I937" t="s">
        <v>19</v>
      </c>
      <c r="J937">
        <v>-21.94</v>
      </c>
      <c r="K937" t="s">
        <v>1337</v>
      </c>
      <c r="L937">
        <v>76</v>
      </c>
      <c r="M937">
        <v>86.88</v>
      </c>
    </row>
    <row r="938" spans="1:13">
      <c r="A938" t="s">
        <v>3374</v>
      </c>
      <c r="B938" t="s">
        <v>3375</v>
      </c>
      <c r="C938">
        <v>306</v>
      </c>
      <c r="D938">
        <v>324</v>
      </c>
      <c r="E938" t="s">
        <v>26</v>
      </c>
      <c r="F938" t="s">
        <v>1335</v>
      </c>
      <c r="G938" t="s">
        <v>3376</v>
      </c>
      <c r="H938" t="s">
        <v>1336</v>
      </c>
      <c r="I938" t="s">
        <v>19</v>
      </c>
      <c r="J938">
        <v>-22.52</v>
      </c>
      <c r="K938" t="s">
        <v>1337</v>
      </c>
      <c r="L938">
        <v>76</v>
      </c>
      <c r="M938">
        <v>86.88</v>
      </c>
    </row>
    <row r="939" spans="1:13">
      <c r="A939" t="s">
        <v>3383</v>
      </c>
      <c r="B939" t="s">
        <v>3384</v>
      </c>
      <c r="C939">
        <v>384</v>
      </c>
      <c r="D939">
        <v>397</v>
      </c>
      <c r="E939" t="s">
        <v>26</v>
      </c>
      <c r="F939" t="s">
        <v>1335</v>
      </c>
      <c r="G939" t="s">
        <v>3385</v>
      </c>
      <c r="H939" t="s">
        <v>1336</v>
      </c>
      <c r="I939" t="s">
        <v>19</v>
      </c>
      <c r="J939">
        <v>-21.07</v>
      </c>
      <c r="K939" t="s">
        <v>1337</v>
      </c>
      <c r="L939">
        <v>76</v>
      </c>
      <c r="M939">
        <v>86.88</v>
      </c>
    </row>
    <row r="940" spans="1:13">
      <c r="A940" t="s">
        <v>2768</v>
      </c>
      <c r="B940" t="s">
        <v>2769</v>
      </c>
      <c r="C940">
        <v>102</v>
      </c>
      <c r="D940">
        <v>120</v>
      </c>
      <c r="E940" t="s">
        <v>15</v>
      </c>
      <c r="F940" t="s">
        <v>1335</v>
      </c>
      <c r="G940" t="s">
        <v>2770</v>
      </c>
      <c r="H940" t="s">
        <v>1336</v>
      </c>
      <c r="I940" t="s">
        <v>19</v>
      </c>
      <c r="J940">
        <v>-20.55</v>
      </c>
      <c r="K940" t="s">
        <v>1337</v>
      </c>
      <c r="L940">
        <v>76</v>
      </c>
      <c r="M940">
        <v>86.88</v>
      </c>
    </row>
    <row r="941" spans="1:13">
      <c r="A941" t="s">
        <v>3386</v>
      </c>
      <c r="B941" t="s">
        <v>3387</v>
      </c>
      <c r="C941">
        <v>119</v>
      </c>
      <c r="D941">
        <v>131</v>
      </c>
      <c r="E941" t="s">
        <v>15</v>
      </c>
      <c r="F941" t="s">
        <v>1335</v>
      </c>
      <c r="G941" t="s">
        <v>3388</v>
      </c>
      <c r="H941" t="s">
        <v>1336</v>
      </c>
      <c r="I941" t="s">
        <v>19</v>
      </c>
      <c r="J941">
        <v>-21.74</v>
      </c>
      <c r="K941" t="s">
        <v>1337</v>
      </c>
      <c r="L941">
        <v>76</v>
      </c>
      <c r="M941">
        <v>86.88</v>
      </c>
    </row>
    <row r="942" spans="1:13">
      <c r="A942" t="s">
        <v>3392</v>
      </c>
      <c r="B942" t="s">
        <v>3393</v>
      </c>
      <c r="C942">
        <v>259</v>
      </c>
      <c r="D942">
        <v>272</v>
      </c>
      <c r="E942" t="s">
        <v>26</v>
      </c>
      <c r="F942" t="s">
        <v>1335</v>
      </c>
      <c r="G942" t="s">
        <v>3394</v>
      </c>
      <c r="H942" t="s">
        <v>1336</v>
      </c>
      <c r="I942" t="s">
        <v>19</v>
      </c>
      <c r="J942">
        <v>-22.68</v>
      </c>
      <c r="K942" t="s">
        <v>1337</v>
      </c>
      <c r="L942">
        <v>76</v>
      </c>
      <c r="M942">
        <v>86.88</v>
      </c>
    </row>
    <row r="943" spans="1:13">
      <c r="A943" t="s">
        <v>3102</v>
      </c>
      <c r="B943" t="s">
        <v>3103</v>
      </c>
      <c r="C943">
        <v>37</v>
      </c>
      <c r="D943">
        <v>51</v>
      </c>
      <c r="E943" t="s">
        <v>26</v>
      </c>
      <c r="F943" t="s">
        <v>1335</v>
      </c>
      <c r="G943" t="s">
        <v>3104</v>
      </c>
      <c r="H943" t="s">
        <v>1336</v>
      </c>
      <c r="I943" t="s">
        <v>19</v>
      </c>
      <c r="J943">
        <v>-21.05</v>
      </c>
      <c r="K943" t="s">
        <v>1337</v>
      </c>
      <c r="L943">
        <v>76</v>
      </c>
      <c r="M943">
        <v>86.88</v>
      </c>
    </row>
    <row r="944" spans="1:13">
      <c r="A944" t="s">
        <v>3107</v>
      </c>
      <c r="B944" t="s">
        <v>3108</v>
      </c>
      <c r="C944">
        <v>5</v>
      </c>
      <c r="D944">
        <v>14</v>
      </c>
      <c r="E944" t="s">
        <v>26</v>
      </c>
      <c r="F944" t="s">
        <v>1335</v>
      </c>
      <c r="G944" t="s">
        <v>3109</v>
      </c>
      <c r="H944" t="s">
        <v>1336</v>
      </c>
      <c r="I944" t="s">
        <v>19</v>
      </c>
      <c r="J944">
        <v>-20.86</v>
      </c>
      <c r="K944" t="s">
        <v>1337</v>
      </c>
      <c r="L944">
        <v>76</v>
      </c>
      <c r="M944">
        <v>86.88</v>
      </c>
    </row>
    <row r="945" spans="1:13">
      <c r="A945" t="s">
        <v>2774</v>
      </c>
      <c r="B945" t="s">
        <v>2775</v>
      </c>
      <c r="C945">
        <v>133</v>
      </c>
      <c r="D945">
        <v>148</v>
      </c>
      <c r="E945" t="s">
        <v>15</v>
      </c>
      <c r="F945" t="s">
        <v>1335</v>
      </c>
      <c r="G945" t="s">
        <v>2776</v>
      </c>
      <c r="H945" t="s">
        <v>1336</v>
      </c>
      <c r="I945" t="s">
        <v>19</v>
      </c>
      <c r="J945">
        <v>-20.51</v>
      </c>
      <c r="K945" t="s">
        <v>1337</v>
      </c>
      <c r="L945">
        <v>76</v>
      </c>
      <c r="M945">
        <v>86.88</v>
      </c>
    </row>
    <row r="946" spans="1:13">
      <c r="A946" t="s">
        <v>3415</v>
      </c>
      <c r="B946" t="s">
        <v>3416</v>
      </c>
      <c r="C946">
        <v>140</v>
      </c>
      <c r="D946">
        <v>152</v>
      </c>
      <c r="E946" t="s">
        <v>15</v>
      </c>
      <c r="F946" t="s">
        <v>1335</v>
      </c>
      <c r="G946" t="s">
        <v>3417</v>
      </c>
      <c r="H946" t="s">
        <v>1336</v>
      </c>
      <c r="I946" t="s">
        <v>19</v>
      </c>
      <c r="J946">
        <v>-22.65</v>
      </c>
      <c r="K946" t="s">
        <v>1337</v>
      </c>
      <c r="L946">
        <v>76</v>
      </c>
      <c r="M946">
        <v>86.88</v>
      </c>
    </row>
    <row r="947" spans="1:13">
      <c r="A947" t="s">
        <v>2786</v>
      </c>
      <c r="B947" t="s">
        <v>2787</v>
      </c>
      <c r="C947">
        <v>449</v>
      </c>
      <c r="D947">
        <v>464</v>
      </c>
      <c r="E947" t="s">
        <v>26</v>
      </c>
      <c r="F947" t="s">
        <v>1335</v>
      </c>
      <c r="G947" t="s">
        <v>2789</v>
      </c>
      <c r="H947" t="s">
        <v>1336</v>
      </c>
      <c r="I947" t="s">
        <v>19</v>
      </c>
      <c r="J947">
        <v>-20.36</v>
      </c>
      <c r="K947" t="s">
        <v>1337</v>
      </c>
      <c r="L947">
        <v>76</v>
      </c>
      <c r="M947">
        <v>86.88</v>
      </c>
    </row>
    <row r="948" spans="1:13">
      <c r="A948" t="s">
        <v>3422</v>
      </c>
      <c r="B948" t="s">
        <v>3423</v>
      </c>
      <c r="C948">
        <v>31</v>
      </c>
      <c r="D948">
        <v>44</v>
      </c>
      <c r="E948" t="s">
        <v>26</v>
      </c>
      <c r="F948" t="s">
        <v>1335</v>
      </c>
      <c r="G948" t="s">
        <v>3424</v>
      </c>
      <c r="H948" t="s">
        <v>1336</v>
      </c>
      <c r="I948" t="s">
        <v>19</v>
      </c>
      <c r="J948">
        <v>-22.7</v>
      </c>
      <c r="K948" t="s">
        <v>1337</v>
      </c>
      <c r="L948">
        <v>76</v>
      </c>
      <c r="M948">
        <v>86.88</v>
      </c>
    </row>
    <row r="949" spans="1:13">
      <c r="A949" t="s">
        <v>3425</v>
      </c>
      <c r="B949" t="s">
        <v>3426</v>
      </c>
      <c r="C949">
        <v>713</v>
      </c>
      <c r="D949">
        <v>730</v>
      </c>
      <c r="E949" t="s">
        <v>15</v>
      </c>
      <c r="F949" t="s">
        <v>1335</v>
      </c>
      <c r="G949" t="s">
        <v>3427</v>
      </c>
      <c r="H949" t="s">
        <v>1336</v>
      </c>
      <c r="I949" t="s">
        <v>19</v>
      </c>
      <c r="J949">
        <v>-21.42</v>
      </c>
      <c r="K949" t="s">
        <v>1337</v>
      </c>
      <c r="L949">
        <v>76</v>
      </c>
      <c r="M949">
        <v>86.88</v>
      </c>
    </row>
    <row r="950" spans="1:13">
      <c r="A950" t="s">
        <v>3777</v>
      </c>
      <c r="B950" t="s">
        <v>3778</v>
      </c>
      <c r="C950">
        <v>328</v>
      </c>
      <c r="D950">
        <v>342</v>
      </c>
      <c r="E950" t="s">
        <v>26</v>
      </c>
      <c r="F950" t="s">
        <v>1335</v>
      </c>
      <c r="G950" t="s">
        <v>3779</v>
      </c>
      <c r="H950" t="s">
        <v>1336</v>
      </c>
      <c r="I950" t="s">
        <v>19</v>
      </c>
      <c r="J950">
        <v>-21.54</v>
      </c>
      <c r="K950" t="s">
        <v>1337</v>
      </c>
      <c r="L950">
        <v>76</v>
      </c>
      <c r="M950">
        <v>86.88</v>
      </c>
    </row>
    <row r="951" spans="1:13">
      <c r="A951" t="s">
        <v>3780</v>
      </c>
      <c r="B951" t="s">
        <v>2220</v>
      </c>
      <c r="C951">
        <v>108</v>
      </c>
      <c r="D951">
        <v>118</v>
      </c>
      <c r="E951" t="s">
        <v>15</v>
      </c>
      <c r="F951" t="s">
        <v>1335</v>
      </c>
      <c r="G951" t="s">
        <v>3781</v>
      </c>
      <c r="H951" t="s">
        <v>1336</v>
      </c>
      <c r="I951" t="s">
        <v>19</v>
      </c>
      <c r="J951">
        <v>-22.41</v>
      </c>
      <c r="K951" t="s">
        <v>1337</v>
      </c>
      <c r="L951">
        <v>76</v>
      </c>
      <c r="M951">
        <v>86.88</v>
      </c>
    </row>
    <row r="952" spans="1:13">
      <c r="A952" t="s">
        <v>3782</v>
      </c>
      <c r="B952" t="s">
        <v>3783</v>
      </c>
      <c r="C952">
        <v>31</v>
      </c>
      <c r="D952">
        <v>42</v>
      </c>
      <c r="E952" t="s">
        <v>15</v>
      </c>
      <c r="F952" t="s">
        <v>1335</v>
      </c>
      <c r="G952" t="s">
        <v>3784</v>
      </c>
      <c r="H952" t="s">
        <v>1336</v>
      </c>
      <c r="I952" t="s">
        <v>19</v>
      </c>
      <c r="J952">
        <v>-21.4</v>
      </c>
      <c r="K952" t="s">
        <v>1337</v>
      </c>
      <c r="L952">
        <v>76</v>
      </c>
      <c r="M952">
        <v>86.88</v>
      </c>
    </row>
    <row r="953" spans="1:13">
      <c r="A953" t="s">
        <v>3431</v>
      </c>
      <c r="B953" t="s">
        <v>3432</v>
      </c>
      <c r="C953">
        <v>247</v>
      </c>
      <c r="D953">
        <v>258</v>
      </c>
      <c r="E953" t="s">
        <v>26</v>
      </c>
      <c r="F953" t="s">
        <v>1335</v>
      </c>
      <c r="G953" t="s">
        <v>3785</v>
      </c>
      <c r="H953" t="s">
        <v>1336</v>
      </c>
      <c r="I953" t="s">
        <v>19</v>
      </c>
      <c r="J953">
        <v>-21.42</v>
      </c>
      <c r="K953" t="s">
        <v>1337</v>
      </c>
      <c r="L953">
        <v>76</v>
      </c>
      <c r="M953">
        <v>86.88</v>
      </c>
    </row>
    <row r="954" spans="1:13">
      <c r="A954" t="s">
        <v>2800</v>
      </c>
      <c r="B954" t="s">
        <v>2801</v>
      </c>
      <c r="C954">
        <v>187</v>
      </c>
      <c r="D954">
        <v>196</v>
      </c>
      <c r="E954" t="s">
        <v>26</v>
      </c>
      <c r="F954" t="s">
        <v>1335</v>
      </c>
      <c r="G954" t="s">
        <v>2802</v>
      </c>
      <c r="H954" t="s">
        <v>1336</v>
      </c>
      <c r="I954" t="s">
        <v>19</v>
      </c>
      <c r="J954">
        <v>-21.36</v>
      </c>
      <c r="K954" t="s">
        <v>1337</v>
      </c>
      <c r="L954">
        <v>76</v>
      </c>
      <c r="M954">
        <v>86.88</v>
      </c>
    </row>
    <row r="955" spans="1:13">
      <c r="A955" t="s">
        <v>2803</v>
      </c>
      <c r="B955" t="s">
        <v>2804</v>
      </c>
      <c r="C955">
        <v>344</v>
      </c>
      <c r="D955">
        <v>361</v>
      </c>
      <c r="E955" t="s">
        <v>15</v>
      </c>
      <c r="F955" t="s">
        <v>1335</v>
      </c>
      <c r="G955" t="s">
        <v>3437</v>
      </c>
      <c r="H955" t="s">
        <v>1336</v>
      </c>
      <c r="I955" t="s">
        <v>19</v>
      </c>
      <c r="J955">
        <v>-20.260000000000002</v>
      </c>
      <c r="K955" t="s">
        <v>1337</v>
      </c>
      <c r="L955">
        <v>76</v>
      </c>
      <c r="M955">
        <v>86.88</v>
      </c>
    </row>
    <row r="956" spans="1:13">
      <c r="A956" t="s">
        <v>3786</v>
      </c>
      <c r="B956" t="s">
        <v>3787</v>
      </c>
      <c r="C956">
        <v>127</v>
      </c>
      <c r="D956">
        <v>145</v>
      </c>
      <c r="E956" t="s">
        <v>26</v>
      </c>
      <c r="F956" t="s">
        <v>1335</v>
      </c>
      <c r="G956" t="s">
        <v>3788</v>
      </c>
      <c r="H956" t="s">
        <v>1336</v>
      </c>
      <c r="I956" t="s">
        <v>19</v>
      </c>
      <c r="J956">
        <v>-22</v>
      </c>
      <c r="K956" t="s">
        <v>1337</v>
      </c>
      <c r="L956">
        <v>76</v>
      </c>
      <c r="M956">
        <v>86.88</v>
      </c>
    </row>
    <row r="957" spans="1:13">
      <c r="A957" t="s">
        <v>3789</v>
      </c>
      <c r="B957" t="s">
        <v>3790</v>
      </c>
      <c r="C957">
        <v>404</v>
      </c>
      <c r="D957">
        <v>418</v>
      </c>
      <c r="E957" t="s">
        <v>26</v>
      </c>
      <c r="F957" t="s">
        <v>1335</v>
      </c>
      <c r="G957" t="s">
        <v>3791</v>
      </c>
      <c r="H957" t="s">
        <v>1336</v>
      </c>
      <c r="I957" t="s">
        <v>19</v>
      </c>
      <c r="J957">
        <v>-21.34</v>
      </c>
      <c r="K957" t="s">
        <v>1337</v>
      </c>
      <c r="L957">
        <v>76</v>
      </c>
      <c r="M957">
        <v>86.88</v>
      </c>
    </row>
    <row r="958" spans="1:13">
      <c r="A958" t="s">
        <v>2815</v>
      </c>
      <c r="B958" t="s">
        <v>2816</v>
      </c>
      <c r="C958">
        <v>265</v>
      </c>
      <c r="D958">
        <v>276</v>
      </c>
      <c r="E958" t="s">
        <v>26</v>
      </c>
      <c r="F958" t="s">
        <v>1335</v>
      </c>
      <c r="G958" t="s">
        <v>2817</v>
      </c>
      <c r="H958" t="s">
        <v>1336</v>
      </c>
      <c r="I958" t="s">
        <v>19</v>
      </c>
      <c r="J958">
        <v>-21.06</v>
      </c>
      <c r="K958" t="s">
        <v>1337</v>
      </c>
      <c r="L958">
        <v>76</v>
      </c>
      <c r="M958">
        <v>86.88</v>
      </c>
    </row>
    <row r="959" spans="1:13">
      <c r="A959" t="s">
        <v>3676</v>
      </c>
      <c r="B959" t="s">
        <v>3677</v>
      </c>
      <c r="C959">
        <v>5</v>
      </c>
      <c r="D959">
        <v>23</v>
      </c>
      <c r="E959" t="s">
        <v>26</v>
      </c>
      <c r="F959" t="s">
        <v>1335</v>
      </c>
      <c r="G959" t="s">
        <v>3678</v>
      </c>
      <c r="H959" t="s">
        <v>1336</v>
      </c>
      <c r="I959" t="s">
        <v>19</v>
      </c>
      <c r="J959">
        <v>-22.52</v>
      </c>
      <c r="K959" t="s">
        <v>1337</v>
      </c>
      <c r="L959">
        <v>76</v>
      </c>
      <c r="M959">
        <v>86.88</v>
      </c>
    </row>
    <row r="960" spans="1:13">
      <c r="A960" t="s">
        <v>3792</v>
      </c>
      <c r="B960" t="s">
        <v>3793</v>
      </c>
      <c r="C960">
        <v>356</v>
      </c>
      <c r="D960">
        <v>373</v>
      </c>
      <c r="E960" t="s">
        <v>26</v>
      </c>
      <c r="F960" t="s">
        <v>1335</v>
      </c>
      <c r="G960" t="s">
        <v>3794</v>
      </c>
      <c r="H960" t="s">
        <v>1336</v>
      </c>
      <c r="I960" t="s">
        <v>19</v>
      </c>
      <c r="J960">
        <v>-21.44</v>
      </c>
      <c r="K960" t="s">
        <v>1337</v>
      </c>
      <c r="L960">
        <v>76</v>
      </c>
      <c r="M960">
        <v>86.88</v>
      </c>
    </row>
    <row r="961" spans="1:13">
      <c r="A961" t="s">
        <v>3446</v>
      </c>
      <c r="B961" t="s">
        <v>3447</v>
      </c>
      <c r="C961">
        <v>447</v>
      </c>
      <c r="D961">
        <v>457</v>
      </c>
      <c r="E961" t="s">
        <v>26</v>
      </c>
      <c r="F961" t="s">
        <v>1335</v>
      </c>
      <c r="G961" t="s">
        <v>3448</v>
      </c>
      <c r="H961" t="s">
        <v>1336</v>
      </c>
      <c r="I961" t="s">
        <v>19</v>
      </c>
      <c r="J961">
        <v>-21.98</v>
      </c>
      <c r="K961" t="s">
        <v>1337</v>
      </c>
      <c r="L961">
        <v>76</v>
      </c>
      <c r="M961">
        <v>86.88</v>
      </c>
    </row>
    <row r="962" spans="1:13">
      <c r="A962" t="s">
        <v>3452</v>
      </c>
      <c r="B962" t="s">
        <v>3453</v>
      </c>
      <c r="C962">
        <v>108</v>
      </c>
      <c r="D962">
        <v>118</v>
      </c>
      <c r="E962" t="s">
        <v>15</v>
      </c>
      <c r="F962" t="s">
        <v>1335</v>
      </c>
      <c r="G962" t="s">
        <v>3454</v>
      </c>
      <c r="H962" t="s">
        <v>1336</v>
      </c>
      <c r="I962" t="s">
        <v>19</v>
      </c>
      <c r="J962">
        <v>-19.96</v>
      </c>
      <c r="K962" t="s">
        <v>1337</v>
      </c>
      <c r="L962">
        <v>76</v>
      </c>
      <c r="M962">
        <v>86.88</v>
      </c>
    </row>
    <row r="963" spans="1:13">
      <c r="A963" t="s">
        <v>3455</v>
      </c>
      <c r="B963" t="s">
        <v>1313</v>
      </c>
      <c r="C963">
        <v>419</v>
      </c>
      <c r="D963">
        <v>433</v>
      </c>
      <c r="E963" t="s">
        <v>15</v>
      </c>
      <c r="F963" t="s">
        <v>1335</v>
      </c>
      <c r="G963" t="s">
        <v>3795</v>
      </c>
      <c r="H963" t="s">
        <v>1336</v>
      </c>
      <c r="I963" t="s">
        <v>19</v>
      </c>
      <c r="J963">
        <v>-22.48</v>
      </c>
      <c r="K963" t="s">
        <v>1337</v>
      </c>
      <c r="L963">
        <v>76</v>
      </c>
      <c r="M963">
        <v>86.88</v>
      </c>
    </row>
    <row r="964" spans="1:13">
      <c r="A964" t="s">
        <v>2827</v>
      </c>
      <c r="B964" t="s">
        <v>2828</v>
      </c>
      <c r="C964">
        <v>223</v>
      </c>
      <c r="D964">
        <v>240</v>
      </c>
      <c r="E964" t="s">
        <v>15</v>
      </c>
      <c r="F964" t="s">
        <v>1335</v>
      </c>
      <c r="G964" t="s">
        <v>2829</v>
      </c>
      <c r="H964" t="s">
        <v>1336</v>
      </c>
      <c r="I964" t="s">
        <v>19</v>
      </c>
      <c r="J964">
        <v>-20.83</v>
      </c>
      <c r="K964" t="s">
        <v>1337</v>
      </c>
      <c r="L964">
        <v>76</v>
      </c>
      <c r="M964">
        <v>86.88</v>
      </c>
    </row>
    <row r="965" spans="1:13">
      <c r="A965" t="s">
        <v>3796</v>
      </c>
      <c r="B965" t="s">
        <v>3797</v>
      </c>
      <c r="C965">
        <v>1461</v>
      </c>
      <c r="D965">
        <v>1479</v>
      </c>
      <c r="E965" t="s">
        <v>15</v>
      </c>
      <c r="F965" t="s">
        <v>1335</v>
      </c>
      <c r="G965" t="s">
        <v>3798</v>
      </c>
      <c r="H965" t="s">
        <v>1336</v>
      </c>
      <c r="I965" t="s">
        <v>19</v>
      </c>
      <c r="J965">
        <v>-22.46</v>
      </c>
      <c r="K965" t="s">
        <v>1337</v>
      </c>
      <c r="L965">
        <v>76</v>
      </c>
      <c r="M965">
        <v>86.88</v>
      </c>
    </row>
    <row r="966" spans="1:13">
      <c r="A966" t="s">
        <v>3457</v>
      </c>
      <c r="B966" t="s">
        <v>83</v>
      </c>
      <c r="C966">
        <v>505</v>
      </c>
      <c r="D966">
        <v>519</v>
      </c>
      <c r="E966" t="s">
        <v>15</v>
      </c>
      <c r="F966" t="s">
        <v>1335</v>
      </c>
      <c r="G966" t="s">
        <v>3458</v>
      </c>
      <c r="H966" t="s">
        <v>1336</v>
      </c>
      <c r="I966" t="s">
        <v>19</v>
      </c>
      <c r="J966">
        <v>-22.38</v>
      </c>
      <c r="K966" t="s">
        <v>1337</v>
      </c>
      <c r="L966">
        <v>76</v>
      </c>
      <c r="M966">
        <v>86.88</v>
      </c>
    </row>
    <row r="967" spans="1:13">
      <c r="A967" t="s">
        <v>3459</v>
      </c>
      <c r="B967" t="s">
        <v>3460</v>
      </c>
      <c r="C967">
        <v>355</v>
      </c>
      <c r="D967">
        <v>368</v>
      </c>
      <c r="E967" t="s">
        <v>15</v>
      </c>
      <c r="F967" t="s">
        <v>1335</v>
      </c>
      <c r="G967" t="s">
        <v>3461</v>
      </c>
      <c r="H967" t="s">
        <v>1336</v>
      </c>
      <c r="I967" t="s">
        <v>19</v>
      </c>
      <c r="J967">
        <v>-20.23</v>
      </c>
      <c r="K967" t="s">
        <v>1337</v>
      </c>
      <c r="L967">
        <v>76</v>
      </c>
      <c r="M967">
        <v>86.88</v>
      </c>
    </row>
    <row r="968" spans="1:13">
      <c r="A968" t="s">
        <v>2830</v>
      </c>
      <c r="B968" t="s">
        <v>2831</v>
      </c>
      <c r="C968">
        <v>193</v>
      </c>
      <c r="D968">
        <v>207</v>
      </c>
      <c r="E968" t="s">
        <v>15</v>
      </c>
      <c r="F968" t="s">
        <v>1335</v>
      </c>
      <c r="G968" t="s">
        <v>2832</v>
      </c>
      <c r="H968" t="s">
        <v>1336</v>
      </c>
      <c r="I968" t="s">
        <v>19</v>
      </c>
      <c r="J968">
        <v>-18.41</v>
      </c>
      <c r="K968" t="s">
        <v>1337</v>
      </c>
      <c r="L968">
        <v>76</v>
      </c>
      <c r="M968">
        <v>86.88</v>
      </c>
    </row>
    <row r="969" spans="1:13">
      <c r="A969" t="s">
        <v>2833</v>
      </c>
      <c r="B969" t="s">
        <v>2834</v>
      </c>
      <c r="C969">
        <v>404</v>
      </c>
      <c r="D969">
        <v>413</v>
      </c>
      <c r="E969" t="s">
        <v>26</v>
      </c>
      <c r="F969" t="s">
        <v>1335</v>
      </c>
      <c r="G969" t="s">
        <v>2835</v>
      </c>
      <c r="H969" t="s">
        <v>1336</v>
      </c>
      <c r="I969" t="s">
        <v>19</v>
      </c>
      <c r="J969">
        <v>-22.32</v>
      </c>
      <c r="K969" t="s">
        <v>1337</v>
      </c>
      <c r="L969">
        <v>76</v>
      </c>
      <c r="M969">
        <v>86.88</v>
      </c>
    </row>
    <row r="970" spans="1:13">
      <c r="A970" t="s">
        <v>3465</v>
      </c>
      <c r="B970" t="s">
        <v>3466</v>
      </c>
      <c r="C970">
        <v>453</v>
      </c>
      <c r="D970">
        <v>468</v>
      </c>
      <c r="E970" t="s">
        <v>26</v>
      </c>
      <c r="F970" t="s">
        <v>1335</v>
      </c>
      <c r="G970" t="s">
        <v>3799</v>
      </c>
      <c r="H970" t="s">
        <v>1336</v>
      </c>
      <c r="I970" t="s">
        <v>19</v>
      </c>
      <c r="J970">
        <v>-21.38</v>
      </c>
      <c r="K970" t="s">
        <v>1337</v>
      </c>
      <c r="L970">
        <v>76</v>
      </c>
      <c r="M970">
        <v>86.88</v>
      </c>
    </row>
    <row r="971" spans="1:13">
      <c r="A971" t="s">
        <v>3706</v>
      </c>
      <c r="B971" t="s">
        <v>3707</v>
      </c>
      <c r="C971">
        <v>316</v>
      </c>
      <c r="D971">
        <v>332</v>
      </c>
      <c r="E971" t="s">
        <v>15</v>
      </c>
      <c r="F971" t="s">
        <v>1335</v>
      </c>
      <c r="G971" t="s">
        <v>3708</v>
      </c>
      <c r="H971" t="s">
        <v>1336</v>
      </c>
      <c r="I971" t="s">
        <v>19</v>
      </c>
      <c r="J971">
        <v>-22.59</v>
      </c>
      <c r="K971" t="s">
        <v>1337</v>
      </c>
      <c r="L971">
        <v>76</v>
      </c>
      <c r="M971">
        <v>86.88</v>
      </c>
    </row>
    <row r="972" spans="1:13">
      <c r="A972" t="s">
        <v>3800</v>
      </c>
      <c r="B972" t="s">
        <v>3801</v>
      </c>
      <c r="C972">
        <v>214</v>
      </c>
      <c r="D972">
        <v>229</v>
      </c>
      <c r="E972" t="s">
        <v>26</v>
      </c>
      <c r="F972" t="s">
        <v>1335</v>
      </c>
      <c r="G972" t="s">
        <v>3802</v>
      </c>
      <c r="H972" t="s">
        <v>1336</v>
      </c>
      <c r="I972" t="s">
        <v>19</v>
      </c>
      <c r="J972">
        <v>-21.13</v>
      </c>
      <c r="K972" t="s">
        <v>1337</v>
      </c>
      <c r="L972">
        <v>76</v>
      </c>
      <c r="M972">
        <v>86.88</v>
      </c>
    </row>
    <row r="973" spans="1:13">
      <c r="A973" t="s">
        <v>2839</v>
      </c>
      <c r="B973" t="s">
        <v>2840</v>
      </c>
      <c r="C973">
        <v>500</v>
      </c>
      <c r="D973">
        <v>515</v>
      </c>
      <c r="E973" t="s">
        <v>15</v>
      </c>
      <c r="F973" t="s">
        <v>1335</v>
      </c>
      <c r="G973" t="s">
        <v>2841</v>
      </c>
      <c r="H973" t="s">
        <v>1336</v>
      </c>
      <c r="I973" t="s">
        <v>19</v>
      </c>
      <c r="J973">
        <v>-18.7</v>
      </c>
      <c r="K973" t="s">
        <v>1337</v>
      </c>
      <c r="L973">
        <v>76</v>
      </c>
      <c r="M973">
        <v>86.88</v>
      </c>
    </row>
    <row r="974" spans="1:13">
      <c r="A974" t="s">
        <v>2839</v>
      </c>
      <c r="B974" t="s">
        <v>2840</v>
      </c>
      <c r="C974">
        <v>500</v>
      </c>
      <c r="D974">
        <v>515</v>
      </c>
      <c r="E974" t="s">
        <v>26</v>
      </c>
      <c r="F974" t="s">
        <v>1335</v>
      </c>
      <c r="G974" t="s">
        <v>3803</v>
      </c>
      <c r="H974" t="s">
        <v>1336</v>
      </c>
      <c r="I974" t="s">
        <v>19</v>
      </c>
      <c r="J974">
        <v>-21.99</v>
      </c>
      <c r="K974" t="s">
        <v>1337</v>
      </c>
      <c r="L974">
        <v>76</v>
      </c>
      <c r="M974">
        <v>86.88</v>
      </c>
    </row>
    <row r="975" spans="1:13">
      <c r="A975" t="s">
        <v>3470</v>
      </c>
      <c r="B975" t="s">
        <v>2840</v>
      </c>
      <c r="C975">
        <v>492</v>
      </c>
      <c r="D975">
        <v>506</v>
      </c>
      <c r="E975" t="s">
        <v>26</v>
      </c>
      <c r="F975" t="s">
        <v>1335</v>
      </c>
      <c r="G975" t="s">
        <v>3472</v>
      </c>
      <c r="H975" t="s">
        <v>1336</v>
      </c>
      <c r="I975" t="s">
        <v>19</v>
      </c>
      <c r="J975">
        <v>-22.35</v>
      </c>
      <c r="K975" t="s">
        <v>1337</v>
      </c>
      <c r="L975">
        <v>76</v>
      </c>
      <c r="M975">
        <v>86.88</v>
      </c>
    </row>
    <row r="976" spans="1:13">
      <c r="A976" t="s">
        <v>3473</v>
      </c>
      <c r="B976" t="s">
        <v>3474</v>
      </c>
      <c r="C976">
        <v>166</v>
      </c>
      <c r="D976">
        <v>181</v>
      </c>
      <c r="E976" t="s">
        <v>26</v>
      </c>
      <c r="F976" t="s">
        <v>1335</v>
      </c>
      <c r="G976" t="s">
        <v>3476</v>
      </c>
      <c r="H976" t="s">
        <v>1336</v>
      </c>
      <c r="I976" t="s">
        <v>19</v>
      </c>
      <c r="J976">
        <v>-21.91</v>
      </c>
      <c r="K976" t="s">
        <v>1337</v>
      </c>
      <c r="L976">
        <v>76</v>
      </c>
      <c r="M976">
        <v>86.88</v>
      </c>
    </row>
    <row r="977" spans="1:13">
      <c r="A977" t="s">
        <v>3477</v>
      </c>
      <c r="B977" t="s">
        <v>3478</v>
      </c>
      <c r="C977">
        <v>16</v>
      </c>
      <c r="D977">
        <v>30</v>
      </c>
      <c r="E977" t="s">
        <v>26</v>
      </c>
      <c r="F977" t="s">
        <v>1335</v>
      </c>
      <c r="G977" t="s">
        <v>3480</v>
      </c>
      <c r="H977" t="s">
        <v>1336</v>
      </c>
      <c r="I977" t="s">
        <v>19</v>
      </c>
      <c r="J977">
        <v>-21.97</v>
      </c>
      <c r="K977" t="s">
        <v>1337</v>
      </c>
      <c r="L977">
        <v>76</v>
      </c>
      <c r="M977">
        <v>86.88</v>
      </c>
    </row>
    <row r="978" spans="1:13">
      <c r="A978" t="s">
        <v>2845</v>
      </c>
      <c r="B978" t="s">
        <v>2846</v>
      </c>
      <c r="C978">
        <v>80</v>
      </c>
      <c r="D978">
        <v>98</v>
      </c>
      <c r="E978" t="s">
        <v>15</v>
      </c>
      <c r="F978" t="s">
        <v>1335</v>
      </c>
      <c r="G978" t="s">
        <v>2847</v>
      </c>
      <c r="H978" t="s">
        <v>1336</v>
      </c>
      <c r="I978" t="s">
        <v>19</v>
      </c>
      <c r="J978">
        <v>-22.45</v>
      </c>
      <c r="K978" t="s">
        <v>1337</v>
      </c>
      <c r="L978">
        <v>76</v>
      </c>
      <c r="M978">
        <v>86.88</v>
      </c>
    </row>
    <row r="979" spans="1:13">
      <c r="A979" t="s">
        <v>2848</v>
      </c>
      <c r="B979" t="s">
        <v>2849</v>
      </c>
      <c r="C979">
        <v>1</v>
      </c>
      <c r="D979">
        <v>14</v>
      </c>
      <c r="E979" t="s">
        <v>26</v>
      </c>
      <c r="F979" t="s">
        <v>1335</v>
      </c>
      <c r="G979" t="s">
        <v>2850</v>
      </c>
      <c r="H979" t="s">
        <v>1336</v>
      </c>
      <c r="I979" t="s">
        <v>19</v>
      </c>
      <c r="J979">
        <v>-21.07</v>
      </c>
      <c r="K979" t="s">
        <v>1337</v>
      </c>
      <c r="L979">
        <v>76</v>
      </c>
      <c r="M979">
        <v>86.88</v>
      </c>
    </row>
    <row r="980" spans="1:13">
      <c r="A980" t="s">
        <v>3484</v>
      </c>
      <c r="B980" t="s">
        <v>3485</v>
      </c>
      <c r="C980">
        <v>209</v>
      </c>
      <c r="D980">
        <v>223</v>
      </c>
      <c r="E980" t="s">
        <v>15</v>
      </c>
      <c r="F980" t="s">
        <v>1335</v>
      </c>
      <c r="G980" t="s">
        <v>3486</v>
      </c>
      <c r="H980" t="s">
        <v>1336</v>
      </c>
      <c r="I980" t="s">
        <v>19</v>
      </c>
      <c r="J980">
        <v>-21.76</v>
      </c>
      <c r="K980" t="s">
        <v>1337</v>
      </c>
      <c r="L980">
        <v>76</v>
      </c>
      <c r="M980">
        <v>86.88</v>
      </c>
    </row>
    <row r="981" spans="1:13">
      <c r="A981" t="s">
        <v>3804</v>
      </c>
      <c r="B981" t="s">
        <v>188</v>
      </c>
      <c r="C981">
        <v>46</v>
      </c>
      <c r="D981">
        <v>55</v>
      </c>
      <c r="E981" t="s">
        <v>26</v>
      </c>
      <c r="F981" t="s">
        <v>1335</v>
      </c>
      <c r="G981" t="s">
        <v>3805</v>
      </c>
      <c r="H981" t="s">
        <v>1336</v>
      </c>
      <c r="I981" t="s">
        <v>19</v>
      </c>
      <c r="J981">
        <v>-22.02</v>
      </c>
      <c r="K981" t="s">
        <v>1337</v>
      </c>
      <c r="L981">
        <v>76</v>
      </c>
      <c r="M981">
        <v>86.88</v>
      </c>
    </row>
    <row r="982" spans="1:13">
      <c r="A982" t="s">
        <v>3487</v>
      </c>
      <c r="B982" t="s">
        <v>3488</v>
      </c>
      <c r="C982">
        <v>83</v>
      </c>
      <c r="D982">
        <v>97</v>
      </c>
      <c r="E982" t="s">
        <v>26</v>
      </c>
      <c r="F982" t="s">
        <v>1335</v>
      </c>
      <c r="G982" t="s">
        <v>3489</v>
      </c>
      <c r="H982" t="s">
        <v>1336</v>
      </c>
      <c r="I982" t="s">
        <v>19</v>
      </c>
      <c r="J982">
        <v>-22.6</v>
      </c>
      <c r="K982" t="s">
        <v>1337</v>
      </c>
      <c r="L982">
        <v>76</v>
      </c>
      <c r="M982">
        <v>86.88</v>
      </c>
    </row>
    <row r="983" spans="1:13">
      <c r="A983" t="s">
        <v>3493</v>
      </c>
      <c r="B983" t="s">
        <v>3494</v>
      </c>
      <c r="C983">
        <v>86</v>
      </c>
      <c r="D983">
        <v>99</v>
      </c>
      <c r="E983" t="s">
        <v>26</v>
      </c>
      <c r="F983" t="s">
        <v>1335</v>
      </c>
      <c r="G983" t="s">
        <v>3806</v>
      </c>
      <c r="H983" t="s">
        <v>1336</v>
      </c>
      <c r="I983" t="s">
        <v>19</v>
      </c>
      <c r="J983">
        <v>-22.4</v>
      </c>
      <c r="K983" t="s">
        <v>1337</v>
      </c>
      <c r="L983">
        <v>76</v>
      </c>
      <c r="M983">
        <v>86.88</v>
      </c>
    </row>
    <row r="984" spans="1:13">
      <c r="A984" t="s">
        <v>3496</v>
      </c>
      <c r="B984" t="s">
        <v>3497</v>
      </c>
      <c r="C984">
        <v>6</v>
      </c>
      <c r="D984">
        <v>23</v>
      </c>
      <c r="E984" t="s">
        <v>15</v>
      </c>
      <c r="F984" t="s">
        <v>1335</v>
      </c>
      <c r="G984" t="s">
        <v>3498</v>
      </c>
      <c r="H984" t="s">
        <v>1336</v>
      </c>
      <c r="I984" t="s">
        <v>19</v>
      </c>
      <c r="J984">
        <v>-20.25</v>
      </c>
      <c r="K984" t="s">
        <v>1337</v>
      </c>
      <c r="L984">
        <v>76</v>
      </c>
      <c r="M984">
        <v>86.88</v>
      </c>
    </row>
    <row r="985" spans="1:13">
      <c r="A985" t="s">
        <v>2858</v>
      </c>
      <c r="B985" t="s">
        <v>900</v>
      </c>
      <c r="C985">
        <v>128</v>
      </c>
      <c r="D985">
        <v>145</v>
      </c>
      <c r="E985" t="s">
        <v>15</v>
      </c>
      <c r="F985" t="s">
        <v>1335</v>
      </c>
      <c r="G985" t="s">
        <v>2859</v>
      </c>
      <c r="H985" t="s">
        <v>1336</v>
      </c>
      <c r="I985" t="s">
        <v>19</v>
      </c>
      <c r="J985">
        <v>-20.84</v>
      </c>
      <c r="K985" t="s">
        <v>1337</v>
      </c>
      <c r="L985">
        <v>76</v>
      </c>
      <c r="M985">
        <v>86.88</v>
      </c>
    </row>
    <row r="986" spans="1:13">
      <c r="A986" t="s">
        <v>3807</v>
      </c>
      <c r="B986" t="s">
        <v>3808</v>
      </c>
      <c r="C986">
        <v>146</v>
      </c>
      <c r="D986">
        <v>164</v>
      </c>
      <c r="E986" t="s">
        <v>26</v>
      </c>
      <c r="F986" t="s">
        <v>1335</v>
      </c>
      <c r="G986" t="s">
        <v>3809</v>
      </c>
      <c r="H986" t="s">
        <v>1336</v>
      </c>
      <c r="I986" t="s">
        <v>19</v>
      </c>
      <c r="J986">
        <v>-20.23</v>
      </c>
      <c r="K986" t="s">
        <v>1337</v>
      </c>
      <c r="L986">
        <v>76</v>
      </c>
      <c r="M986">
        <v>86.88</v>
      </c>
    </row>
    <row r="987" spans="1:13">
      <c r="A987" t="s">
        <v>3506</v>
      </c>
      <c r="B987" t="s">
        <v>3507</v>
      </c>
      <c r="C987">
        <v>40</v>
      </c>
      <c r="D987">
        <v>57</v>
      </c>
      <c r="E987" t="s">
        <v>15</v>
      </c>
      <c r="F987" t="s">
        <v>1335</v>
      </c>
      <c r="G987" t="s">
        <v>3508</v>
      </c>
      <c r="H987" t="s">
        <v>1336</v>
      </c>
      <c r="I987" t="s">
        <v>19</v>
      </c>
      <c r="J987">
        <v>-21.13</v>
      </c>
      <c r="K987" t="s">
        <v>1337</v>
      </c>
      <c r="L987">
        <v>76</v>
      </c>
      <c r="M987">
        <v>86.88</v>
      </c>
    </row>
    <row r="988" spans="1:13">
      <c r="A988" t="s">
        <v>3512</v>
      </c>
      <c r="B988" t="s">
        <v>3513</v>
      </c>
      <c r="C988">
        <v>403</v>
      </c>
      <c r="D988">
        <v>414</v>
      </c>
      <c r="E988" t="s">
        <v>15</v>
      </c>
      <c r="F988" t="s">
        <v>1335</v>
      </c>
      <c r="G988" t="s">
        <v>3514</v>
      </c>
      <c r="H988" t="s">
        <v>1336</v>
      </c>
      <c r="I988" t="s">
        <v>19</v>
      </c>
      <c r="J988">
        <v>-22.11</v>
      </c>
      <c r="K988" t="s">
        <v>1337</v>
      </c>
      <c r="L988">
        <v>76</v>
      </c>
      <c r="M988">
        <v>86.88</v>
      </c>
    </row>
    <row r="989" spans="1:13">
      <c r="A989" t="s">
        <v>3515</v>
      </c>
      <c r="B989" t="s">
        <v>3516</v>
      </c>
      <c r="C989">
        <v>222</v>
      </c>
      <c r="D989">
        <v>235</v>
      </c>
      <c r="E989" t="s">
        <v>26</v>
      </c>
      <c r="F989" t="s">
        <v>1335</v>
      </c>
      <c r="G989" t="s">
        <v>3517</v>
      </c>
      <c r="H989" t="s">
        <v>1336</v>
      </c>
      <c r="I989" t="s">
        <v>19</v>
      </c>
      <c r="J989">
        <v>-22.09</v>
      </c>
      <c r="K989" t="s">
        <v>1337</v>
      </c>
      <c r="L989">
        <v>76</v>
      </c>
      <c r="M989">
        <v>86.88</v>
      </c>
    </row>
    <row r="990" spans="1:13">
      <c r="A990" t="s">
        <v>2893</v>
      </c>
      <c r="B990" t="s">
        <v>2065</v>
      </c>
      <c r="C990">
        <v>158</v>
      </c>
      <c r="D990">
        <v>173</v>
      </c>
      <c r="E990" t="s">
        <v>26</v>
      </c>
      <c r="F990" t="s">
        <v>1335</v>
      </c>
      <c r="G990" t="s">
        <v>2894</v>
      </c>
      <c r="H990" t="s">
        <v>1336</v>
      </c>
      <c r="I990" t="s">
        <v>19</v>
      </c>
      <c r="J990">
        <v>-20.54</v>
      </c>
      <c r="K990" t="s">
        <v>1337</v>
      </c>
      <c r="L990">
        <v>76</v>
      </c>
      <c r="M990">
        <v>86.88</v>
      </c>
    </row>
    <row r="991" spans="1:13">
      <c r="A991" t="s">
        <v>3518</v>
      </c>
      <c r="B991" t="s">
        <v>3519</v>
      </c>
      <c r="C991">
        <v>402</v>
      </c>
      <c r="D991">
        <v>414</v>
      </c>
      <c r="E991" t="s">
        <v>15</v>
      </c>
      <c r="F991" t="s">
        <v>1335</v>
      </c>
      <c r="G991" t="s">
        <v>3520</v>
      </c>
      <c r="H991" t="s">
        <v>1336</v>
      </c>
      <c r="I991" t="s">
        <v>19</v>
      </c>
      <c r="J991">
        <v>-21.81</v>
      </c>
      <c r="K991" t="s">
        <v>1337</v>
      </c>
      <c r="L991">
        <v>76</v>
      </c>
      <c r="M991">
        <v>86.88</v>
      </c>
    </row>
    <row r="992" spans="1:13">
      <c r="A992" t="s">
        <v>3526</v>
      </c>
      <c r="B992" t="s">
        <v>3527</v>
      </c>
      <c r="C992">
        <v>166</v>
      </c>
      <c r="D992">
        <v>174</v>
      </c>
      <c r="E992" t="s">
        <v>26</v>
      </c>
      <c r="F992" t="s">
        <v>1335</v>
      </c>
      <c r="G992" t="s">
        <v>3528</v>
      </c>
      <c r="H992" t="s">
        <v>1336</v>
      </c>
      <c r="I992" t="s">
        <v>19</v>
      </c>
      <c r="J992">
        <v>-22.36</v>
      </c>
      <c r="K992" t="s">
        <v>1337</v>
      </c>
      <c r="L992">
        <v>76</v>
      </c>
      <c r="M992">
        <v>86.88</v>
      </c>
    </row>
    <row r="993" spans="1:13">
      <c r="A993" t="s">
        <v>3532</v>
      </c>
      <c r="B993" t="s">
        <v>3533</v>
      </c>
      <c r="C993">
        <v>37</v>
      </c>
      <c r="D993">
        <v>52</v>
      </c>
      <c r="E993" t="s">
        <v>15</v>
      </c>
      <c r="F993" t="s">
        <v>1335</v>
      </c>
      <c r="G993" t="s">
        <v>3534</v>
      </c>
      <c r="H993" t="s">
        <v>1336</v>
      </c>
      <c r="I993" t="s">
        <v>19</v>
      </c>
      <c r="J993">
        <v>-19.11</v>
      </c>
      <c r="K993" t="s">
        <v>1337</v>
      </c>
      <c r="L993">
        <v>76</v>
      </c>
      <c r="M993">
        <v>86.88</v>
      </c>
    </row>
    <row r="994" spans="1:13">
      <c r="A994" t="s">
        <v>3535</v>
      </c>
      <c r="B994" t="s">
        <v>3536</v>
      </c>
      <c r="C994">
        <v>73</v>
      </c>
      <c r="D994">
        <v>83</v>
      </c>
      <c r="E994" t="s">
        <v>26</v>
      </c>
      <c r="F994" t="s">
        <v>1335</v>
      </c>
      <c r="G994" t="s">
        <v>3537</v>
      </c>
      <c r="H994" t="s">
        <v>1336</v>
      </c>
      <c r="I994" t="s">
        <v>19</v>
      </c>
      <c r="J994">
        <v>-22.57</v>
      </c>
      <c r="K994" t="s">
        <v>1337</v>
      </c>
      <c r="L994">
        <v>76</v>
      </c>
      <c r="M994">
        <v>86.88</v>
      </c>
    </row>
    <row r="995" spans="1:13">
      <c r="A995" t="s">
        <v>2901</v>
      </c>
      <c r="B995" t="s">
        <v>2902</v>
      </c>
      <c r="C995">
        <v>429</v>
      </c>
      <c r="D995">
        <v>443</v>
      </c>
      <c r="E995" t="s">
        <v>26</v>
      </c>
      <c r="F995" t="s">
        <v>1335</v>
      </c>
      <c r="G995" t="s">
        <v>2903</v>
      </c>
      <c r="H995" t="s">
        <v>1336</v>
      </c>
      <c r="I995" t="s">
        <v>19</v>
      </c>
      <c r="J995">
        <v>-21.73</v>
      </c>
      <c r="K995" t="s">
        <v>1337</v>
      </c>
      <c r="L995">
        <v>76</v>
      </c>
      <c r="M995">
        <v>86.88</v>
      </c>
    </row>
    <row r="996" spans="1:13">
      <c r="A996" t="s">
        <v>3539</v>
      </c>
      <c r="B996" t="s">
        <v>3540</v>
      </c>
      <c r="C996">
        <v>822</v>
      </c>
      <c r="D996">
        <v>835</v>
      </c>
      <c r="E996" t="s">
        <v>15</v>
      </c>
      <c r="F996" t="s">
        <v>1335</v>
      </c>
      <c r="G996" t="s">
        <v>3541</v>
      </c>
      <c r="H996" t="s">
        <v>1336</v>
      </c>
      <c r="I996" t="s">
        <v>19</v>
      </c>
      <c r="J996">
        <v>-21.28</v>
      </c>
      <c r="K996" t="s">
        <v>1337</v>
      </c>
      <c r="L996">
        <v>76</v>
      </c>
      <c r="M996">
        <v>86.88</v>
      </c>
    </row>
    <row r="997" spans="1:13">
      <c r="A997" t="s">
        <v>3539</v>
      </c>
      <c r="B997" t="s">
        <v>3540</v>
      </c>
      <c r="C997">
        <v>822</v>
      </c>
      <c r="D997">
        <v>835</v>
      </c>
      <c r="E997" t="s">
        <v>26</v>
      </c>
      <c r="F997" t="s">
        <v>1335</v>
      </c>
      <c r="G997" t="s">
        <v>3810</v>
      </c>
      <c r="H997" t="s">
        <v>1336</v>
      </c>
      <c r="I997" t="s">
        <v>19</v>
      </c>
      <c r="J997">
        <v>-20.62</v>
      </c>
      <c r="K997" t="s">
        <v>1337</v>
      </c>
      <c r="L997">
        <v>76</v>
      </c>
      <c r="M997">
        <v>86.88</v>
      </c>
    </row>
    <row r="998" spans="1:13">
      <c r="A998" t="s">
        <v>3542</v>
      </c>
      <c r="B998" t="s">
        <v>678</v>
      </c>
      <c r="C998">
        <v>7</v>
      </c>
      <c r="D998">
        <v>18</v>
      </c>
      <c r="E998" t="s">
        <v>15</v>
      </c>
      <c r="F998" t="s">
        <v>1335</v>
      </c>
      <c r="G998" t="s">
        <v>3543</v>
      </c>
      <c r="H998" t="s">
        <v>1336</v>
      </c>
      <c r="I998" t="s">
        <v>19</v>
      </c>
      <c r="J998">
        <v>-21.71</v>
      </c>
      <c r="K998" t="s">
        <v>1337</v>
      </c>
      <c r="L998">
        <v>76</v>
      </c>
      <c r="M998">
        <v>86.88</v>
      </c>
    </row>
    <row r="999" spans="1:13">
      <c r="A999" t="s">
        <v>3544</v>
      </c>
      <c r="B999" t="s">
        <v>3545</v>
      </c>
      <c r="C999">
        <v>192</v>
      </c>
      <c r="D999">
        <v>207</v>
      </c>
      <c r="E999" t="s">
        <v>15</v>
      </c>
      <c r="F999" t="s">
        <v>1335</v>
      </c>
      <c r="G999" t="s">
        <v>3546</v>
      </c>
      <c r="H999" t="s">
        <v>1336</v>
      </c>
      <c r="I999" t="s">
        <v>19</v>
      </c>
      <c r="J999">
        <v>-21.21</v>
      </c>
      <c r="K999" t="s">
        <v>1337</v>
      </c>
      <c r="L999">
        <v>76</v>
      </c>
      <c r="M999">
        <v>86.88</v>
      </c>
    </row>
    <row r="1000" spans="1:13">
      <c r="A1000" t="s">
        <v>2910</v>
      </c>
      <c r="B1000" t="s">
        <v>2359</v>
      </c>
      <c r="C1000">
        <v>803</v>
      </c>
      <c r="D1000">
        <v>820</v>
      </c>
      <c r="E1000" t="s">
        <v>26</v>
      </c>
      <c r="F1000" t="s">
        <v>1335</v>
      </c>
      <c r="G1000" t="s">
        <v>2911</v>
      </c>
      <c r="H1000" t="s">
        <v>1336</v>
      </c>
      <c r="I1000" t="s">
        <v>19</v>
      </c>
      <c r="J1000">
        <v>-22.39</v>
      </c>
      <c r="K1000" t="s">
        <v>1337</v>
      </c>
      <c r="L1000">
        <v>76</v>
      </c>
      <c r="M1000">
        <v>86.88</v>
      </c>
    </row>
    <row r="1001" spans="1:13">
      <c r="A1001" t="s">
        <v>2915</v>
      </c>
      <c r="B1001" t="s">
        <v>2916</v>
      </c>
      <c r="C1001">
        <v>367</v>
      </c>
      <c r="D1001">
        <v>382</v>
      </c>
      <c r="E1001" t="s">
        <v>15</v>
      </c>
      <c r="F1001" t="s">
        <v>1335</v>
      </c>
      <c r="G1001" t="s">
        <v>2917</v>
      </c>
      <c r="H1001" t="s">
        <v>1336</v>
      </c>
      <c r="I1001" t="s">
        <v>19</v>
      </c>
      <c r="J1001">
        <v>-20.350000000000001</v>
      </c>
      <c r="K1001" t="s">
        <v>1337</v>
      </c>
      <c r="L1001">
        <v>76</v>
      </c>
      <c r="M1001">
        <v>86.88</v>
      </c>
    </row>
    <row r="1002" spans="1:13">
      <c r="A1002" t="s">
        <v>3547</v>
      </c>
      <c r="B1002" t="s">
        <v>3548</v>
      </c>
      <c r="C1002">
        <v>507</v>
      </c>
      <c r="D1002">
        <v>520</v>
      </c>
      <c r="E1002" t="s">
        <v>15</v>
      </c>
      <c r="F1002" t="s">
        <v>1335</v>
      </c>
      <c r="G1002" t="s">
        <v>3549</v>
      </c>
      <c r="H1002" t="s">
        <v>1336</v>
      </c>
      <c r="I1002" t="s">
        <v>19</v>
      </c>
      <c r="J1002">
        <v>-22.29</v>
      </c>
      <c r="K1002" t="s">
        <v>1337</v>
      </c>
      <c r="L1002">
        <v>76</v>
      </c>
      <c r="M1002">
        <v>86.88</v>
      </c>
    </row>
    <row r="1003" spans="1:13">
      <c r="A1003" t="s">
        <v>3553</v>
      </c>
      <c r="B1003" t="s">
        <v>3554</v>
      </c>
      <c r="C1003">
        <v>652</v>
      </c>
      <c r="D1003">
        <v>668</v>
      </c>
      <c r="E1003" t="s">
        <v>15</v>
      </c>
      <c r="F1003" t="s">
        <v>1335</v>
      </c>
      <c r="G1003" t="s">
        <v>3555</v>
      </c>
      <c r="H1003" t="s">
        <v>1336</v>
      </c>
      <c r="I1003" t="s">
        <v>19</v>
      </c>
      <c r="J1003">
        <v>-21.24</v>
      </c>
      <c r="K1003" t="s">
        <v>1337</v>
      </c>
      <c r="L1003">
        <v>76</v>
      </c>
      <c r="M1003">
        <v>86.88</v>
      </c>
    </row>
    <row r="1004" spans="1:13">
      <c r="A1004" t="s">
        <v>3556</v>
      </c>
      <c r="B1004" t="s">
        <v>3557</v>
      </c>
      <c r="C1004">
        <v>34</v>
      </c>
      <c r="D1004">
        <v>45</v>
      </c>
      <c r="E1004" t="s">
        <v>15</v>
      </c>
      <c r="F1004" t="s">
        <v>1335</v>
      </c>
      <c r="G1004" t="s">
        <v>3558</v>
      </c>
      <c r="H1004" t="s">
        <v>1336</v>
      </c>
      <c r="I1004" t="s">
        <v>19</v>
      </c>
      <c r="J1004">
        <v>-21.94</v>
      </c>
      <c r="K1004" t="s">
        <v>1337</v>
      </c>
      <c r="L1004">
        <v>76</v>
      </c>
      <c r="M1004">
        <v>86.88</v>
      </c>
    </row>
    <row r="1005" spans="1:13">
      <c r="A1005" t="s">
        <v>3559</v>
      </c>
      <c r="B1005" t="s">
        <v>3560</v>
      </c>
      <c r="C1005">
        <v>239</v>
      </c>
      <c r="D1005">
        <v>251</v>
      </c>
      <c r="E1005" t="s">
        <v>15</v>
      </c>
      <c r="F1005" t="s">
        <v>1335</v>
      </c>
      <c r="G1005" t="s">
        <v>3561</v>
      </c>
      <c r="H1005" t="s">
        <v>1336</v>
      </c>
      <c r="I1005" t="s">
        <v>19</v>
      </c>
      <c r="J1005">
        <v>-21.94</v>
      </c>
      <c r="K1005" t="s">
        <v>1337</v>
      </c>
      <c r="L1005">
        <v>76</v>
      </c>
      <c r="M1005">
        <v>86.88</v>
      </c>
    </row>
    <row r="1006" spans="1:13">
      <c r="A1006" t="s">
        <v>3811</v>
      </c>
      <c r="B1006" t="s">
        <v>2037</v>
      </c>
      <c r="C1006">
        <v>267</v>
      </c>
      <c r="D1006">
        <v>280</v>
      </c>
      <c r="E1006" t="s">
        <v>15</v>
      </c>
      <c r="F1006" t="s">
        <v>1335</v>
      </c>
      <c r="G1006" t="s">
        <v>3812</v>
      </c>
      <c r="H1006" t="s">
        <v>1336</v>
      </c>
      <c r="I1006" t="s">
        <v>19</v>
      </c>
      <c r="J1006">
        <v>-22.13</v>
      </c>
      <c r="K1006" t="s">
        <v>1337</v>
      </c>
      <c r="L1006">
        <v>76</v>
      </c>
      <c r="M1006">
        <v>86.88</v>
      </c>
    </row>
    <row r="1007" spans="1:13">
      <c r="A1007" t="s">
        <v>3562</v>
      </c>
      <c r="B1007" t="s">
        <v>308</v>
      </c>
      <c r="C1007">
        <v>33</v>
      </c>
      <c r="D1007">
        <v>51</v>
      </c>
      <c r="E1007" t="s">
        <v>15</v>
      </c>
      <c r="F1007" t="s">
        <v>1335</v>
      </c>
      <c r="G1007" t="s">
        <v>3563</v>
      </c>
      <c r="H1007" t="s">
        <v>1336</v>
      </c>
      <c r="I1007" t="s">
        <v>19</v>
      </c>
      <c r="J1007">
        <v>-21.96</v>
      </c>
      <c r="K1007" t="s">
        <v>1337</v>
      </c>
      <c r="L1007">
        <v>76</v>
      </c>
      <c r="M1007">
        <v>86.88</v>
      </c>
    </row>
    <row r="1008" spans="1:13">
      <c r="A1008" t="s">
        <v>3112</v>
      </c>
      <c r="B1008" t="s">
        <v>3113</v>
      </c>
      <c r="C1008">
        <v>138</v>
      </c>
      <c r="D1008">
        <v>156</v>
      </c>
      <c r="E1008" t="s">
        <v>15</v>
      </c>
      <c r="F1008" t="s">
        <v>1335</v>
      </c>
      <c r="G1008" t="s">
        <v>3813</v>
      </c>
      <c r="H1008" t="s">
        <v>1336</v>
      </c>
      <c r="I1008" t="s">
        <v>19</v>
      </c>
      <c r="J1008">
        <v>-22.34</v>
      </c>
      <c r="K1008" t="s">
        <v>1337</v>
      </c>
      <c r="L1008">
        <v>76</v>
      </c>
      <c r="M1008">
        <v>86.88</v>
      </c>
    </row>
    <row r="1009" spans="1:13">
      <c r="A1009" t="s">
        <v>2921</v>
      </c>
      <c r="B1009" t="s">
        <v>2922</v>
      </c>
      <c r="C1009">
        <v>216</v>
      </c>
      <c r="D1009">
        <v>226</v>
      </c>
      <c r="E1009" t="s">
        <v>15</v>
      </c>
      <c r="F1009" t="s">
        <v>1335</v>
      </c>
      <c r="G1009" t="s">
        <v>3814</v>
      </c>
      <c r="H1009" t="s">
        <v>1336</v>
      </c>
      <c r="I1009" t="s">
        <v>19</v>
      </c>
      <c r="J1009">
        <v>-21.63</v>
      </c>
      <c r="K1009" t="s">
        <v>1337</v>
      </c>
      <c r="L1009">
        <v>76</v>
      </c>
      <c r="M1009">
        <v>86.88</v>
      </c>
    </row>
    <row r="1010" spans="1:13">
      <c r="A1010" t="s">
        <v>2924</v>
      </c>
      <c r="B1010" t="s">
        <v>2925</v>
      </c>
      <c r="C1010">
        <v>1063</v>
      </c>
      <c r="D1010">
        <v>1079</v>
      </c>
      <c r="E1010" t="s">
        <v>15</v>
      </c>
      <c r="F1010" t="s">
        <v>1335</v>
      </c>
      <c r="G1010" t="s">
        <v>2926</v>
      </c>
      <c r="H1010" t="s">
        <v>1336</v>
      </c>
      <c r="I1010" t="s">
        <v>19</v>
      </c>
      <c r="J1010">
        <v>-20.260000000000002</v>
      </c>
      <c r="K1010" t="s">
        <v>1337</v>
      </c>
      <c r="L1010">
        <v>76</v>
      </c>
      <c r="M1010">
        <v>86.88</v>
      </c>
    </row>
    <row r="1011" spans="1:13">
      <c r="A1011" t="s">
        <v>2927</v>
      </c>
      <c r="B1011" t="s">
        <v>2928</v>
      </c>
      <c r="C1011">
        <v>434</v>
      </c>
      <c r="D1011">
        <v>449</v>
      </c>
      <c r="E1011" t="s">
        <v>26</v>
      </c>
      <c r="F1011" t="s">
        <v>1335</v>
      </c>
      <c r="G1011" t="s">
        <v>3577</v>
      </c>
      <c r="H1011" t="s">
        <v>1336</v>
      </c>
      <c r="I1011" t="s">
        <v>19</v>
      </c>
      <c r="J1011">
        <v>-21.8</v>
      </c>
      <c r="K1011" t="s">
        <v>1337</v>
      </c>
      <c r="L1011">
        <v>76</v>
      </c>
      <c r="M1011">
        <v>86.88</v>
      </c>
    </row>
    <row r="1012" spans="1:13">
      <c r="A1012" t="s">
        <v>3578</v>
      </c>
      <c r="B1012" t="s">
        <v>3579</v>
      </c>
      <c r="C1012">
        <v>8</v>
      </c>
      <c r="D1012">
        <v>26</v>
      </c>
      <c r="E1012" t="s">
        <v>26</v>
      </c>
      <c r="F1012" t="s">
        <v>1335</v>
      </c>
      <c r="G1012" t="s">
        <v>3580</v>
      </c>
      <c r="H1012" t="s">
        <v>1336</v>
      </c>
      <c r="I1012" t="s">
        <v>19</v>
      </c>
      <c r="J1012">
        <v>-22.19</v>
      </c>
      <c r="K1012" t="s">
        <v>1337</v>
      </c>
      <c r="L1012">
        <v>76</v>
      </c>
      <c r="M1012">
        <v>86.88</v>
      </c>
    </row>
    <row r="1013" spans="1:13">
      <c r="A1013" t="s">
        <v>2936</v>
      </c>
      <c r="B1013" t="s">
        <v>2937</v>
      </c>
      <c r="C1013">
        <v>175</v>
      </c>
      <c r="D1013">
        <v>190</v>
      </c>
      <c r="E1013" t="s">
        <v>26</v>
      </c>
      <c r="F1013" t="s">
        <v>1335</v>
      </c>
      <c r="G1013" t="s">
        <v>2938</v>
      </c>
      <c r="H1013" t="s">
        <v>1336</v>
      </c>
      <c r="I1013" t="s">
        <v>19</v>
      </c>
      <c r="J1013">
        <v>-22.36</v>
      </c>
      <c r="K1013" t="s">
        <v>1337</v>
      </c>
      <c r="L1013">
        <v>76</v>
      </c>
      <c r="M1013">
        <v>86.88</v>
      </c>
    </row>
    <row r="1014" spans="1:13">
      <c r="A1014" t="s">
        <v>3584</v>
      </c>
      <c r="B1014" t="s">
        <v>548</v>
      </c>
      <c r="C1014">
        <v>966</v>
      </c>
      <c r="D1014">
        <v>980</v>
      </c>
      <c r="E1014" t="s">
        <v>26</v>
      </c>
      <c r="F1014" t="s">
        <v>1335</v>
      </c>
      <c r="G1014" t="s">
        <v>3585</v>
      </c>
      <c r="H1014" t="s">
        <v>1336</v>
      </c>
      <c r="I1014" t="s">
        <v>19</v>
      </c>
      <c r="J1014">
        <v>-22.43</v>
      </c>
      <c r="K1014" t="s">
        <v>1337</v>
      </c>
      <c r="L1014">
        <v>76</v>
      </c>
      <c r="M1014">
        <v>86.88</v>
      </c>
    </row>
    <row r="1015" spans="1:13">
      <c r="A1015" t="s">
        <v>2942</v>
      </c>
      <c r="B1015" t="s">
        <v>2943</v>
      </c>
      <c r="C1015">
        <v>253</v>
      </c>
      <c r="D1015">
        <v>268</v>
      </c>
      <c r="E1015" t="s">
        <v>26</v>
      </c>
      <c r="F1015" t="s">
        <v>1335</v>
      </c>
      <c r="G1015" t="s">
        <v>2944</v>
      </c>
      <c r="H1015" t="s">
        <v>1336</v>
      </c>
      <c r="I1015" t="s">
        <v>19</v>
      </c>
      <c r="J1015">
        <v>-19.52</v>
      </c>
      <c r="K1015" t="s">
        <v>1337</v>
      </c>
      <c r="L1015">
        <v>76</v>
      </c>
      <c r="M1015">
        <v>86.88</v>
      </c>
    </row>
    <row r="1016" spans="1:13">
      <c r="A1016" t="s">
        <v>3589</v>
      </c>
      <c r="B1016" t="s">
        <v>3590</v>
      </c>
      <c r="C1016">
        <v>147</v>
      </c>
      <c r="D1016">
        <v>165</v>
      </c>
      <c r="E1016" t="s">
        <v>15</v>
      </c>
      <c r="F1016" t="s">
        <v>1335</v>
      </c>
      <c r="G1016" t="s">
        <v>3591</v>
      </c>
      <c r="H1016" t="s">
        <v>1336</v>
      </c>
      <c r="I1016" t="s">
        <v>19</v>
      </c>
      <c r="J1016">
        <v>-21.55</v>
      </c>
      <c r="K1016" t="s">
        <v>1337</v>
      </c>
      <c r="L1016">
        <v>76</v>
      </c>
      <c r="M1016">
        <v>86.88</v>
      </c>
    </row>
    <row r="1017" spans="1:13">
      <c r="A1017" t="s">
        <v>3589</v>
      </c>
      <c r="B1017" t="s">
        <v>3590</v>
      </c>
      <c r="C1017">
        <v>147</v>
      </c>
      <c r="D1017">
        <v>165</v>
      </c>
      <c r="E1017" t="s">
        <v>26</v>
      </c>
      <c r="F1017" t="s">
        <v>1335</v>
      </c>
      <c r="G1017" t="s">
        <v>3815</v>
      </c>
      <c r="H1017" t="s">
        <v>1336</v>
      </c>
      <c r="I1017" t="s">
        <v>19</v>
      </c>
      <c r="J1017">
        <v>-21.69</v>
      </c>
      <c r="K1017" t="s">
        <v>1337</v>
      </c>
      <c r="L1017">
        <v>76</v>
      </c>
      <c r="M1017">
        <v>86.88</v>
      </c>
    </row>
    <row r="1018" spans="1:13">
      <c r="A1018" t="s">
        <v>3592</v>
      </c>
      <c r="B1018" t="s">
        <v>2000</v>
      </c>
      <c r="C1018">
        <v>13</v>
      </c>
      <c r="D1018">
        <v>26</v>
      </c>
      <c r="E1018" t="s">
        <v>26</v>
      </c>
      <c r="F1018" t="s">
        <v>1335</v>
      </c>
      <c r="G1018" t="s">
        <v>3594</v>
      </c>
      <c r="H1018" t="s">
        <v>1336</v>
      </c>
      <c r="I1018" t="s">
        <v>19</v>
      </c>
      <c r="J1018">
        <v>-19.059999999999999</v>
      </c>
      <c r="K1018" t="s">
        <v>1337</v>
      </c>
      <c r="L1018">
        <v>76</v>
      </c>
      <c r="M1018">
        <v>86.88</v>
      </c>
    </row>
    <row r="1019" spans="1:13">
      <c r="A1019" t="s">
        <v>2945</v>
      </c>
      <c r="B1019" t="s">
        <v>2946</v>
      </c>
      <c r="C1019">
        <v>124</v>
      </c>
      <c r="D1019">
        <v>137</v>
      </c>
      <c r="E1019" t="s">
        <v>15</v>
      </c>
      <c r="F1019" t="s">
        <v>1335</v>
      </c>
      <c r="G1019" t="s">
        <v>2947</v>
      </c>
      <c r="H1019" t="s">
        <v>1336</v>
      </c>
      <c r="I1019" t="s">
        <v>19</v>
      </c>
      <c r="J1019">
        <v>-19.59</v>
      </c>
      <c r="K1019" t="s">
        <v>1337</v>
      </c>
      <c r="L1019">
        <v>76</v>
      </c>
      <c r="M1019">
        <v>86.88</v>
      </c>
    </row>
    <row r="1020" spans="1:13">
      <c r="A1020" t="s">
        <v>2951</v>
      </c>
      <c r="B1020" t="s">
        <v>2952</v>
      </c>
      <c r="C1020">
        <v>493</v>
      </c>
      <c r="D1020">
        <v>505</v>
      </c>
      <c r="E1020" t="s">
        <v>15</v>
      </c>
      <c r="F1020" t="s">
        <v>1335</v>
      </c>
      <c r="G1020" t="s">
        <v>2953</v>
      </c>
      <c r="H1020" t="s">
        <v>1336</v>
      </c>
      <c r="I1020" t="s">
        <v>19</v>
      </c>
      <c r="J1020">
        <v>-22.1</v>
      </c>
      <c r="K1020" t="s">
        <v>1337</v>
      </c>
      <c r="L1020">
        <v>76</v>
      </c>
      <c r="M1020">
        <v>86.88</v>
      </c>
    </row>
    <row r="1021" spans="1:13">
      <c r="A1021" t="s">
        <v>2961</v>
      </c>
      <c r="B1021" t="s">
        <v>2962</v>
      </c>
      <c r="C1021">
        <v>131</v>
      </c>
      <c r="D1021">
        <v>140</v>
      </c>
      <c r="E1021" t="s">
        <v>26</v>
      </c>
      <c r="F1021" t="s">
        <v>1335</v>
      </c>
      <c r="G1021" t="s">
        <v>3816</v>
      </c>
      <c r="H1021" t="s">
        <v>1336</v>
      </c>
      <c r="I1021" t="s">
        <v>19</v>
      </c>
      <c r="J1021">
        <v>-22.03</v>
      </c>
      <c r="K1021" t="s">
        <v>1337</v>
      </c>
      <c r="L1021">
        <v>76</v>
      </c>
      <c r="M1021">
        <v>86.88</v>
      </c>
    </row>
    <row r="1022" spans="1:13">
      <c r="A1022" t="s">
        <v>3602</v>
      </c>
      <c r="B1022" t="s">
        <v>3603</v>
      </c>
      <c r="C1022">
        <v>1254</v>
      </c>
      <c r="D1022">
        <v>1268</v>
      </c>
      <c r="E1022" t="s">
        <v>26</v>
      </c>
      <c r="F1022" t="s">
        <v>1335</v>
      </c>
      <c r="G1022" t="s">
        <v>3604</v>
      </c>
      <c r="H1022" t="s">
        <v>1336</v>
      </c>
      <c r="I1022" t="s">
        <v>19</v>
      </c>
      <c r="J1022">
        <v>-21.93</v>
      </c>
      <c r="K1022" t="s">
        <v>1337</v>
      </c>
      <c r="L1022">
        <v>76</v>
      </c>
      <c r="M1022">
        <v>86.88</v>
      </c>
    </row>
    <row r="1023" spans="1:13">
      <c r="A1023" t="s">
        <v>3817</v>
      </c>
      <c r="B1023" t="s">
        <v>3818</v>
      </c>
      <c r="C1023">
        <v>51</v>
      </c>
      <c r="D1023">
        <v>60</v>
      </c>
      <c r="E1023" t="s">
        <v>26</v>
      </c>
      <c r="F1023" t="s">
        <v>1335</v>
      </c>
      <c r="G1023" t="s">
        <v>3819</v>
      </c>
      <c r="H1023" t="s">
        <v>1336</v>
      </c>
      <c r="I1023" t="s">
        <v>19</v>
      </c>
      <c r="J1023">
        <v>-22.7</v>
      </c>
      <c r="K1023" t="s">
        <v>1337</v>
      </c>
      <c r="L1023">
        <v>76</v>
      </c>
      <c r="M1023">
        <v>86.88</v>
      </c>
    </row>
    <row r="1024" spans="1:13">
      <c r="A1024" t="s">
        <v>2964</v>
      </c>
      <c r="B1024" t="s">
        <v>1586</v>
      </c>
      <c r="C1024">
        <v>237</v>
      </c>
      <c r="D1024">
        <v>253</v>
      </c>
      <c r="E1024" t="s">
        <v>15</v>
      </c>
      <c r="F1024" t="s">
        <v>1335</v>
      </c>
      <c r="G1024" t="s">
        <v>3611</v>
      </c>
      <c r="H1024" t="s">
        <v>1336</v>
      </c>
      <c r="I1024" t="s">
        <v>19</v>
      </c>
      <c r="J1024">
        <v>-18.899999999999999</v>
      </c>
      <c r="K1024" t="s">
        <v>1337</v>
      </c>
      <c r="L1024">
        <v>76</v>
      </c>
      <c r="M1024">
        <v>86.88</v>
      </c>
    </row>
    <row r="1025" spans="1:13">
      <c r="A1025" t="s">
        <v>2964</v>
      </c>
      <c r="B1025" t="s">
        <v>1586</v>
      </c>
      <c r="C1025">
        <v>237</v>
      </c>
      <c r="D1025">
        <v>253</v>
      </c>
      <c r="E1025" t="s">
        <v>26</v>
      </c>
      <c r="F1025" t="s">
        <v>1335</v>
      </c>
      <c r="G1025" t="s">
        <v>2965</v>
      </c>
      <c r="H1025" t="s">
        <v>1336</v>
      </c>
      <c r="I1025" t="s">
        <v>19</v>
      </c>
      <c r="J1025">
        <v>-21.72</v>
      </c>
      <c r="K1025" t="s">
        <v>1337</v>
      </c>
      <c r="L1025">
        <v>76</v>
      </c>
      <c r="M1025">
        <v>86.88</v>
      </c>
    </row>
    <row r="1026" spans="1:13">
      <c r="A1026" t="s">
        <v>3612</v>
      </c>
      <c r="B1026" t="s">
        <v>3613</v>
      </c>
      <c r="C1026">
        <v>67</v>
      </c>
      <c r="D1026">
        <v>83</v>
      </c>
      <c r="E1026" t="s">
        <v>26</v>
      </c>
      <c r="F1026" t="s">
        <v>1335</v>
      </c>
      <c r="G1026" t="s">
        <v>3614</v>
      </c>
      <c r="H1026" t="s">
        <v>1336</v>
      </c>
      <c r="I1026" t="s">
        <v>19</v>
      </c>
      <c r="J1026">
        <v>-21.3</v>
      </c>
      <c r="K1026" t="s">
        <v>1337</v>
      </c>
      <c r="L1026">
        <v>76</v>
      </c>
      <c r="M1026">
        <v>86.88</v>
      </c>
    </row>
    <row r="1027" spans="1:13">
      <c r="A1027" t="s">
        <v>2969</v>
      </c>
      <c r="B1027" t="s">
        <v>2970</v>
      </c>
      <c r="C1027">
        <v>19</v>
      </c>
      <c r="D1027">
        <v>35</v>
      </c>
      <c r="E1027" t="s">
        <v>15</v>
      </c>
      <c r="F1027" t="s">
        <v>1335</v>
      </c>
      <c r="G1027" t="s">
        <v>2971</v>
      </c>
      <c r="H1027" t="s">
        <v>1336</v>
      </c>
      <c r="I1027" t="s">
        <v>19</v>
      </c>
      <c r="J1027">
        <v>-22.26</v>
      </c>
      <c r="K1027" t="s">
        <v>1337</v>
      </c>
      <c r="L1027">
        <v>76</v>
      </c>
      <c r="M1027">
        <v>86.88</v>
      </c>
    </row>
    <row r="1028" spans="1:13">
      <c r="A1028" t="s">
        <v>3626</v>
      </c>
      <c r="B1028" t="s">
        <v>3627</v>
      </c>
      <c r="C1028">
        <v>229</v>
      </c>
      <c r="D1028">
        <v>238</v>
      </c>
      <c r="E1028" t="s">
        <v>15</v>
      </c>
      <c r="F1028" t="s">
        <v>1335</v>
      </c>
      <c r="G1028" t="s">
        <v>3820</v>
      </c>
      <c r="H1028" t="s">
        <v>1336</v>
      </c>
      <c r="I1028" t="s">
        <v>19</v>
      </c>
      <c r="J1028">
        <v>-20.61</v>
      </c>
      <c r="K1028" t="s">
        <v>1337</v>
      </c>
      <c r="L1028">
        <v>76</v>
      </c>
      <c r="M1028">
        <v>86.88</v>
      </c>
    </row>
    <row r="1029" spans="1:13">
      <c r="A1029" t="s">
        <v>3821</v>
      </c>
      <c r="B1029" t="s">
        <v>3822</v>
      </c>
      <c r="C1029">
        <v>205</v>
      </c>
      <c r="D1029">
        <v>223</v>
      </c>
      <c r="E1029" t="s">
        <v>26</v>
      </c>
      <c r="F1029" t="s">
        <v>1335</v>
      </c>
      <c r="G1029" t="s">
        <v>3823</v>
      </c>
      <c r="H1029" t="s">
        <v>1336</v>
      </c>
      <c r="I1029" t="s">
        <v>19</v>
      </c>
      <c r="J1029">
        <v>-22.69</v>
      </c>
      <c r="K1029" t="s">
        <v>1337</v>
      </c>
      <c r="L1029">
        <v>76</v>
      </c>
      <c r="M1029">
        <v>86.88</v>
      </c>
    </row>
    <row r="1030" spans="1:13">
      <c r="A1030" t="s">
        <v>2990</v>
      </c>
      <c r="B1030" t="s">
        <v>2991</v>
      </c>
      <c r="C1030">
        <v>1036</v>
      </c>
      <c r="D1030">
        <v>1046</v>
      </c>
      <c r="E1030" t="s">
        <v>15</v>
      </c>
      <c r="F1030" t="s">
        <v>1335</v>
      </c>
      <c r="G1030" t="s">
        <v>3634</v>
      </c>
      <c r="H1030" t="s">
        <v>1336</v>
      </c>
      <c r="I1030" t="s">
        <v>19</v>
      </c>
      <c r="J1030">
        <v>-21.49</v>
      </c>
      <c r="K1030" t="s">
        <v>1337</v>
      </c>
      <c r="L1030">
        <v>76</v>
      </c>
      <c r="M1030">
        <v>86.88</v>
      </c>
    </row>
    <row r="1031" spans="1:13">
      <c r="A1031" t="s">
        <v>3636</v>
      </c>
      <c r="B1031" t="s">
        <v>3637</v>
      </c>
      <c r="C1031">
        <v>234</v>
      </c>
      <c r="D1031">
        <v>248</v>
      </c>
      <c r="E1031" t="s">
        <v>15</v>
      </c>
      <c r="F1031" t="s">
        <v>1335</v>
      </c>
      <c r="G1031" t="s">
        <v>3638</v>
      </c>
      <c r="H1031" t="s">
        <v>1336</v>
      </c>
      <c r="I1031" t="s">
        <v>19</v>
      </c>
      <c r="J1031">
        <v>-21.42</v>
      </c>
      <c r="K1031" t="s">
        <v>1337</v>
      </c>
      <c r="L1031">
        <v>76</v>
      </c>
      <c r="M1031">
        <v>86.88</v>
      </c>
    </row>
    <row r="1032" spans="1:13">
      <c r="A1032" t="s">
        <v>2995</v>
      </c>
      <c r="B1032" t="s">
        <v>721</v>
      </c>
      <c r="C1032">
        <v>43</v>
      </c>
      <c r="D1032">
        <v>55</v>
      </c>
      <c r="E1032" t="s">
        <v>26</v>
      </c>
      <c r="F1032" t="s">
        <v>1335</v>
      </c>
      <c r="G1032" t="s">
        <v>2997</v>
      </c>
      <c r="H1032" t="s">
        <v>1336</v>
      </c>
      <c r="I1032" t="s">
        <v>19</v>
      </c>
      <c r="J1032">
        <v>-22.63</v>
      </c>
      <c r="K1032" t="s">
        <v>1337</v>
      </c>
      <c r="L1032">
        <v>76</v>
      </c>
      <c r="M1032">
        <v>86.88</v>
      </c>
    </row>
    <row r="1033" spans="1:13">
      <c r="A1033" t="s">
        <v>2998</v>
      </c>
      <c r="B1033" t="s">
        <v>2999</v>
      </c>
      <c r="C1033">
        <v>220</v>
      </c>
      <c r="D1033">
        <v>228</v>
      </c>
      <c r="E1033" t="s">
        <v>15</v>
      </c>
      <c r="F1033" t="s">
        <v>1335</v>
      </c>
      <c r="G1033" t="s">
        <v>3118</v>
      </c>
      <c r="H1033" t="s">
        <v>1336</v>
      </c>
      <c r="I1033" t="s">
        <v>19</v>
      </c>
      <c r="J1033">
        <v>-22.14</v>
      </c>
      <c r="K1033" t="s">
        <v>1337</v>
      </c>
      <c r="L1033">
        <v>76</v>
      </c>
      <c r="M1033">
        <v>86.88</v>
      </c>
    </row>
    <row r="1034" spans="1:13">
      <c r="A1034" t="s">
        <v>3007</v>
      </c>
      <c r="B1034" t="s">
        <v>3008</v>
      </c>
      <c r="C1034">
        <v>708</v>
      </c>
      <c r="D1034">
        <v>717</v>
      </c>
      <c r="E1034" t="s">
        <v>26</v>
      </c>
      <c r="F1034" t="s">
        <v>1335</v>
      </c>
      <c r="G1034" t="s">
        <v>3009</v>
      </c>
      <c r="H1034" t="s">
        <v>1336</v>
      </c>
      <c r="I1034" t="s">
        <v>19</v>
      </c>
      <c r="J1034">
        <v>-21.37</v>
      </c>
      <c r="K1034" t="s">
        <v>1337</v>
      </c>
      <c r="L1034">
        <v>76</v>
      </c>
      <c r="M1034">
        <v>86.88</v>
      </c>
    </row>
    <row r="1035" spans="1:13">
      <c r="A1035" t="s">
        <v>3013</v>
      </c>
      <c r="B1035" t="s">
        <v>3014</v>
      </c>
      <c r="C1035">
        <v>73</v>
      </c>
      <c r="D1035">
        <v>87</v>
      </c>
      <c r="E1035" t="s">
        <v>15</v>
      </c>
      <c r="F1035" t="s">
        <v>1335</v>
      </c>
      <c r="G1035" t="s">
        <v>3015</v>
      </c>
      <c r="H1035" t="s">
        <v>1336</v>
      </c>
      <c r="I1035" t="s">
        <v>19</v>
      </c>
      <c r="J1035">
        <v>-21.51</v>
      </c>
      <c r="K1035" t="s">
        <v>1337</v>
      </c>
      <c r="L1035">
        <v>76</v>
      </c>
      <c r="M1035">
        <v>86.88</v>
      </c>
    </row>
    <row r="1036" spans="1:13">
      <c r="A1036" t="s">
        <v>3026</v>
      </c>
      <c r="B1036" t="s">
        <v>3027</v>
      </c>
      <c r="C1036">
        <v>323</v>
      </c>
      <c r="D1036">
        <v>337</v>
      </c>
      <c r="E1036" t="s">
        <v>26</v>
      </c>
      <c r="F1036" t="s">
        <v>1335</v>
      </c>
      <c r="G1036" t="s">
        <v>3028</v>
      </c>
      <c r="H1036" t="s">
        <v>1336</v>
      </c>
      <c r="I1036" t="s">
        <v>19</v>
      </c>
      <c r="J1036">
        <v>-22.48</v>
      </c>
      <c r="K1036" t="s">
        <v>1337</v>
      </c>
      <c r="L1036">
        <v>76</v>
      </c>
      <c r="M1036">
        <v>86.88</v>
      </c>
    </row>
    <row r="1037" spans="1:13">
      <c r="A1037" t="s">
        <v>3029</v>
      </c>
      <c r="B1037" t="s">
        <v>3030</v>
      </c>
      <c r="C1037">
        <v>521</v>
      </c>
      <c r="D1037">
        <v>530</v>
      </c>
      <c r="E1037" t="s">
        <v>15</v>
      </c>
      <c r="F1037" t="s">
        <v>1335</v>
      </c>
      <c r="G1037" t="s">
        <v>3824</v>
      </c>
      <c r="H1037" t="s">
        <v>1336</v>
      </c>
      <c r="I1037" t="s">
        <v>19</v>
      </c>
      <c r="J1037">
        <v>-21.34</v>
      </c>
      <c r="K1037" t="s">
        <v>1337</v>
      </c>
      <c r="L1037">
        <v>76</v>
      </c>
      <c r="M1037">
        <v>86.88</v>
      </c>
    </row>
    <row r="1038" spans="1:13">
      <c r="A1038" t="s">
        <v>3035</v>
      </c>
      <c r="B1038" t="s">
        <v>3036</v>
      </c>
      <c r="C1038">
        <v>212</v>
      </c>
      <c r="D1038">
        <v>230</v>
      </c>
      <c r="E1038" t="s">
        <v>15</v>
      </c>
      <c r="F1038" t="s">
        <v>1335</v>
      </c>
      <c r="G1038" t="s">
        <v>3037</v>
      </c>
      <c r="H1038" t="s">
        <v>1336</v>
      </c>
      <c r="I1038" t="s">
        <v>19</v>
      </c>
      <c r="J1038">
        <v>-19.43</v>
      </c>
      <c r="K1038" t="s">
        <v>1337</v>
      </c>
      <c r="L1038">
        <v>76</v>
      </c>
      <c r="M1038">
        <v>86.88</v>
      </c>
    </row>
    <row r="1039" spans="1:13">
      <c r="A1039" t="s">
        <v>3035</v>
      </c>
      <c r="B1039" t="s">
        <v>3036</v>
      </c>
      <c r="C1039">
        <v>212</v>
      </c>
      <c r="D1039">
        <v>230</v>
      </c>
      <c r="E1039" t="s">
        <v>26</v>
      </c>
      <c r="F1039" t="s">
        <v>1335</v>
      </c>
      <c r="G1039" t="s">
        <v>3645</v>
      </c>
      <c r="H1039" t="s">
        <v>1336</v>
      </c>
      <c r="I1039" t="s">
        <v>19</v>
      </c>
      <c r="J1039">
        <v>-20.74</v>
      </c>
      <c r="K1039" t="s">
        <v>1337</v>
      </c>
      <c r="L1039">
        <v>76</v>
      </c>
      <c r="M1039">
        <v>86.88</v>
      </c>
    </row>
    <row r="1040" spans="1:13">
      <c r="A1040" t="s">
        <v>3119</v>
      </c>
      <c r="B1040" t="s">
        <v>3120</v>
      </c>
      <c r="C1040">
        <v>136</v>
      </c>
      <c r="D1040">
        <v>153</v>
      </c>
      <c r="E1040" t="s">
        <v>26</v>
      </c>
      <c r="F1040" t="s">
        <v>1335</v>
      </c>
      <c r="G1040" t="s">
        <v>3121</v>
      </c>
      <c r="H1040" t="s">
        <v>1336</v>
      </c>
      <c r="I1040" t="s">
        <v>19</v>
      </c>
      <c r="J1040">
        <v>-19.8</v>
      </c>
      <c r="K1040" t="s">
        <v>1337</v>
      </c>
      <c r="L1040">
        <v>76</v>
      </c>
      <c r="M1040">
        <v>86.88</v>
      </c>
    </row>
    <row r="1041" spans="1:13">
      <c r="A1041" t="s">
        <v>3825</v>
      </c>
      <c r="B1041" t="s">
        <v>3826</v>
      </c>
      <c r="C1041">
        <v>160</v>
      </c>
      <c r="D1041">
        <v>169</v>
      </c>
      <c r="E1041" t="s">
        <v>15</v>
      </c>
      <c r="F1041" t="s">
        <v>1335</v>
      </c>
      <c r="G1041" t="s">
        <v>3827</v>
      </c>
      <c r="H1041" t="s">
        <v>1336</v>
      </c>
      <c r="I1041" t="s">
        <v>19</v>
      </c>
      <c r="J1041">
        <v>-22.39</v>
      </c>
      <c r="K1041" t="s">
        <v>1337</v>
      </c>
      <c r="L1041">
        <v>76</v>
      </c>
      <c r="M1041">
        <v>86.88</v>
      </c>
    </row>
    <row r="1042" spans="1:13">
      <c r="A1042" t="s">
        <v>3828</v>
      </c>
      <c r="B1042" t="s">
        <v>3829</v>
      </c>
      <c r="C1042">
        <v>933</v>
      </c>
      <c r="D1042">
        <v>946</v>
      </c>
      <c r="E1042" t="s">
        <v>15</v>
      </c>
      <c r="F1042" t="s">
        <v>1335</v>
      </c>
      <c r="G1042" t="s">
        <v>3830</v>
      </c>
      <c r="H1042" t="s">
        <v>1336</v>
      </c>
      <c r="I1042" t="s">
        <v>19</v>
      </c>
      <c r="J1042">
        <v>-21.92</v>
      </c>
      <c r="K1042" t="s">
        <v>1337</v>
      </c>
      <c r="L1042">
        <v>76</v>
      </c>
      <c r="M1042">
        <v>86.88</v>
      </c>
    </row>
    <row r="1043" spans="1:13">
      <c r="A1043" t="s">
        <v>3831</v>
      </c>
      <c r="B1043" t="s">
        <v>3832</v>
      </c>
      <c r="C1043">
        <v>39</v>
      </c>
      <c r="D1043">
        <v>52</v>
      </c>
      <c r="E1043" t="s">
        <v>26</v>
      </c>
      <c r="F1043" t="s">
        <v>1335</v>
      </c>
      <c r="G1043" t="s">
        <v>3833</v>
      </c>
      <c r="H1043" t="s">
        <v>1336</v>
      </c>
      <c r="I1043" t="s">
        <v>19</v>
      </c>
      <c r="J1043">
        <v>-21.71</v>
      </c>
      <c r="K1043" t="s">
        <v>1337</v>
      </c>
      <c r="L1043">
        <v>76</v>
      </c>
      <c r="M1043">
        <v>86.88</v>
      </c>
    </row>
    <row r="1044" spans="1:13">
      <c r="A1044" t="s">
        <v>2527</v>
      </c>
      <c r="B1044" t="s">
        <v>2528</v>
      </c>
      <c r="C1044">
        <v>225</v>
      </c>
      <c r="D1044">
        <v>239</v>
      </c>
      <c r="E1044" t="s">
        <v>15</v>
      </c>
      <c r="F1044" t="s">
        <v>1449</v>
      </c>
      <c r="G1044" t="s">
        <v>2529</v>
      </c>
      <c r="H1044" t="s">
        <v>1450</v>
      </c>
      <c r="I1044" t="s">
        <v>19</v>
      </c>
      <c r="J1044">
        <v>-21.53</v>
      </c>
      <c r="K1044" t="s">
        <v>1451</v>
      </c>
      <c r="L1044">
        <v>75</v>
      </c>
      <c r="M1044">
        <v>80.66</v>
      </c>
    </row>
    <row r="1045" spans="1:13">
      <c r="A1045" t="s">
        <v>2535</v>
      </c>
      <c r="B1045" t="s">
        <v>2536</v>
      </c>
      <c r="C1045">
        <v>102</v>
      </c>
      <c r="D1045">
        <v>118</v>
      </c>
      <c r="E1045" t="s">
        <v>26</v>
      </c>
      <c r="F1045" t="s">
        <v>1449</v>
      </c>
      <c r="G1045" t="s">
        <v>2537</v>
      </c>
      <c r="H1045" t="s">
        <v>1450</v>
      </c>
      <c r="I1045" t="s">
        <v>19</v>
      </c>
      <c r="J1045">
        <v>-21.44</v>
      </c>
      <c r="K1045" t="s">
        <v>1451</v>
      </c>
      <c r="L1045">
        <v>75</v>
      </c>
      <c r="M1045">
        <v>80.66</v>
      </c>
    </row>
    <row r="1046" spans="1:13">
      <c r="A1046" t="s">
        <v>3132</v>
      </c>
      <c r="B1046" t="s">
        <v>718</v>
      </c>
      <c r="C1046">
        <v>613</v>
      </c>
      <c r="D1046">
        <v>626</v>
      </c>
      <c r="E1046" t="s">
        <v>15</v>
      </c>
      <c r="F1046" t="s">
        <v>1446</v>
      </c>
      <c r="G1046" t="s">
        <v>3133</v>
      </c>
      <c r="H1046" t="s">
        <v>1447</v>
      </c>
      <c r="I1046" t="s">
        <v>19</v>
      </c>
      <c r="J1046">
        <v>-23.13</v>
      </c>
      <c r="K1046" t="s">
        <v>1448</v>
      </c>
      <c r="L1046">
        <v>70</v>
      </c>
      <c r="M1046">
        <v>93.66</v>
      </c>
    </row>
    <row r="1047" spans="1:13">
      <c r="A1047" t="s">
        <v>3713</v>
      </c>
      <c r="B1047" t="s">
        <v>3714</v>
      </c>
      <c r="C1047">
        <v>84</v>
      </c>
      <c r="D1047">
        <v>93</v>
      </c>
      <c r="E1047" t="s">
        <v>15</v>
      </c>
      <c r="F1047" t="s">
        <v>1443</v>
      </c>
      <c r="G1047" t="s">
        <v>3715</v>
      </c>
      <c r="H1047" t="s">
        <v>1444</v>
      </c>
      <c r="I1047" t="s">
        <v>19</v>
      </c>
      <c r="J1047">
        <v>-20.149999999999999</v>
      </c>
      <c r="K1047" t="s">
        <v>1445</v>
      </c>
      <c r="L1047">
        <v>67</v>
      </c>
      <c r="M1047">
        <v>88.47</v>
      </c>
    </row>
    <row r="1048" spans="1:13">
      <c r="A1048" t="s">
        <v>3713</v>
      </c>
      <c r="B1048" t="s">
        <v>3714</v>
      </c>
      <c r="C1048">
        <v>84</v>
      </c>
      <c r="D1048">
        <v>93</v>
      </c>
      <c r="E1048" t="s">
        <v>15</v>
      </c>
      <c r="F1048" t="s">
        <v>1446</v>
      </c>
      <c r="G1048" t="s">
        <v>3715</v>
      </c>
      <c r="H1048" t="s">
        <v>1447</v>
      </c>
      <c r="I1048" t="s">
        <v>19</v>
      </c>
      <c r="J1048">
        <v>-18.41</v>
      </c>
      <c r="K1048" t="s">
        <v>1448</v>
      </c>
      <c r="L1048">
        <v>70</v>
      </c>
      <c r="M1048">
        <v>93.66</v>
      </c>
    </row>
    <row r="1049" spans="1:13">
      <c r="A1049" t="s">
        <v>3713</v>
      </c>
      <c r="B1049" t="s">
        <v>3714</v>
      </c>
      <c r="C1049">
        <v>84</v>
      </c>
      <c r="D1049">
        <v>93</v>
      </c>
      <c r="E1049" t="s">
        <v>15</v>
      </c>
      <c r="F1049" t="s">
        <v>1449</v>
      </c>
      <c r="G1049" t="s">
        <v>3715</v>
      </c>
      <c r="H1049" t="s">
        <v>1450</v>
      </c>
      <c r="I1049" t="s">
        <v>19</v>
      </c>
      <c r="J1049">
        <v>-20.99</v>
      </c>
      <c r="K1049" t="s">
        <v>1451</v>
      </c>
      <c r="L1049">
        <v>75</v>
      </c>
      <c r="M1049">
        <v>80.66</v>
      </c>
    </row>
    <row r="1050" spans="1:13">
      <c r="A1050" t="s">
        <v>3135</v>
      </c>
      <c r="B1050" t="s">
        <v>3136</v>
      </c>
      <c r="C1050">
        <v>20</v>
      </c>
      <c r="D1050">
        <v>32</v>
      </c>
      <c r="E1050" t="s">
        <v>26</v>
      </c>
      <c r="F1050" t="s">
        <v>1443</v>
      </c>
      <c r="G1050" t="s">
        <v>3137</v>
      </c>
      <c r="H1050" t="s">
        <v>1444</v>
      </c>
      <c r="I1050" t="s">
        <v>19</v>
      </c>
      <c r="J1050">
        <v>-21.5</v>
      </c>
      <c r="K1050" t="s">
        <v>1445</v>
      </c>
      <c r="L1050">
        <v>67</v>
      </c>
      <c r="M1050">
        <v>88.47</v>
      </c>
    </row>
    <row r="1051" spans="1:13">
      <c r="A1051" t="s">
        <v>3716</v>
      </c>
      <c r="B1051" t="s">
        <v>1735</v>
      </c>
      <c r="C1051">
        <v>27</v>
      </c>
      <c r="D1051">
        <v>40</v>
      </c>
      <c r="E1051" t="s">
        <v>15</v>
      </c>
      <c r="F1051" t="s">
        <v>1449</v>
      </c>
      <c r="G1051" t="s">
        <v>3717</v>
      </c>
      <c r="H1051" t="s">
        <v>1450</v>
      </c>
      <c r="I1051" t="s">
        <v>19</v>
      </c>
      <c r="J1051">
        <v>-22.49</v>
      </c>
      <c r="K1051" t="s">
        <v>1451</v>
      </c>
      <c r="L1051">
        <v>75</v>
      </c>
      <c r="M1051">
        <v>80.66</v>
      </c>
    </row>
    <row r="1052" spans="1:13">
      <c r="A1052" t="s">
        <v>2544</v>
      </c>
      <c r="B1052" t="s">
        <v>2545</v>
      </c>
      <c r="C1052">
        <v>155</v>
      </c>
      <c r="D1052">
        <v>165</v>
      </c>
      <c r="E1052" t="s">
        <v>26</v>
      </c>
      <c r="F1052" t="s">
        <v>1446</v>
      </c>
      <c r="G1052" t="s">
        <v>2547</v>
      </c>
      <c r="H1052" t="s">
        <v>1447</v>
      </c>
      <c r="I1052" t="s">
        <v>19</v>
      </c>
      <c r="J1052">
        <v>-21.9</v>
      </c>
      <c r="K1052" t="s">
        <v>1448</v>
      </c>
      <c r="L1052">
        <v>70</v>
      </c>
      <c r="M1052">
        <v>93.66</v>
      </c>
    </row>
    <row r="1053" spans="1:13">
      <c r="A1053" t="s">
        <v>2544</v>
      </c>
      <c r="B1053" t="s">
        <v>2545</v>
      </c>
      <c r="C1053">
        <v>155</v>
      </c>
      <c r="D1053">
        <v>165</v>
      </c>
      <c r="E1053" t="s">
        <v>26</v>
      </c>
      <c r="F1053" t="s">
        <v>1449</v>
      </c>
      <c r="G1053" t="s">
        <v>2547</v>
      </c>
      <c r="H1053" t="s">
        <v>1450</v>
      </c>
      <c r="I1053" t="s">
        <v>19</v>
      </c>
      <c r="J1053">
        <v>-21.01</v>
      </c>
      <c r="K1053" t="s">
        <v>1451</v>
      </c>
      <c r="L1053">
        <v>75</v>
      </c>
      <c r="M1053">
        <v>80.66</v>
      </c>
    </row>
    <row r="1054" spans="1:13">
      <c r="A1054" t="s">
        <v>2548</v>
      </c>
      <c r="B1054" t="s">
        <v>2545</v>
      </c>
      <c r="C1054">
        <v>36</v>
      </c>
      <c r="D1054">
        <v>53</v>
      </c>
      <c r="E1054" t="s">
        <v>26</v>
      </c>
      <c r="F1054" t="s">
        <v>1443</v>
      </c>
      <c r="G1054" t="s">
        <v>2549</v>
      </c>
      <c r="H1054" t="s">
        <v>1444</v>
      </c>
      <c r="I1054" t="s">
        <v>19</v>
      </c>
      <c r="J1054">
        <v>-20.43</v>
      </c>
      <c r="K1054" t="s">
        <v>1445</v>
      </c>
      <c r="L1054">
        <v>67</v>
      </c>
      <c r="M1054">
        <v>88.47</v>
      </c>
    </row>
    <row r="1055" spans="1:13">
      <c r="A1055" t="s">
        <v>2548</v>
      </c>
      <c r="B1055" t="s">
        <v>2545</v>
      </c>
      <c r="C1055">
        <v>36</v>
      </c>
      <c r="D1055">
        <v>53</v>
      </c>
      <c r="E1055" t="s">
        <v>26</v>
      </c>
      <c r="F1055" t="s">
        <v>1446</v>
      </c>
      <c r="G1055" t="s">
        <v>2549</v>
      </c>
      <c r="H1055" t="s">
        <v>1447</v>
      </c>
      <c r="I1055" t="s">
        <v>19</v>
      </c>
      <c r="J1055">
        <v>-21.75</v>
      </c>
      <c r="K1055" t="s">
        <v>1448</v>
      </c>
      <c r="L1055">
        <v>70</v>
      </c>
      <c r="M1055">
        <v>93.66</v>
      </c>
    </row>
    <row r="1056" spans="1:13">
      <c r="A1056" t="s">
        <v>2548</v>
      </c>
      <c r="B1056" t="s">
        <v>2545</v>
      </c>
      <c r="C1056">
        <v>36</v>
      </c>
      <c r="D1056">
        <v>53</v>
      </c>
      <c r="E1056" t="s">
        <v>26</v>
      </c>
      <c r="F1056" t="s">
        <v>1449</v>
      </c>
      <c r="G1056" t="s">
        <v>2549</v>
      </c>
      <c r="H1056" t="s">
        <v>1450</v>
      </c>
      <c r="I1056" t="s">
        <v>19</v>
      </c>
      <c r="J1056">
        <v>-18.920000000000002</v>
      </c>
      <c r="K1056" t="s">
        <v>1451</v>
      </c>
      <c r="L1056">
        <v>75</v>
      </c>
      <c r="M1056">
        <v>80.66</v>
      </c>
    </row>
    <row r="1057" spans="1:13">
      <c r="A1057" t="s">
        <v>1515</v>
      </c>
      <c r="B1057" t="s">
        <v>1516</v>
      </c>
      <c r="C1057">
        <v>24</v>
      </c>
      <c r="D1057">
        <v>39</v>
      </c>
      <c r="E1057" t="s">
        <v>26</v>
      </c>
      <c r="F1057" t="s">
        <v>1443</v>
      </c>
      <c r="G1057" t="s">
        <v>1517</v>
      </c>
      <c r="H1057" t="s">
        <v>1444</v>
      </c>
      <c r="I1057" t="s">
        <v>19</v>
      </c>
      <c r="J1057">
        <v>-20.96</v>
      </c>
      <c r="K1057" t="s">
        <v>1445</v>
      </c>
      <c r="L1057">
        <v>67</v>
      </c>
      <c r="M1057">
        <v>88.47</v>
      </c>
    </row>
    <row r="1058" spans="1:13">
      <c r="A1058" t="s">
        <v>1515</v>
      </c>
      <c r="B1058" t="s">
        <v>1516</v>
      </c>
      <c r="C1058">
        <v>24</v>
      </c>
      <c r="D1058">
        <v>39</v>
      </c>
      <c r="E1058" t="s">
        <v>26</v>
      </c>
      <c r="F1058" t="s">
        <v>1449</v>
      </c>
      <c r="G1058" t="s">
        <v>1517</v>
      </c>
      <c r="H1058" t="s">
        <v>1450</v>
      </c>
      <c r="I1058" t="s">
        <v>19</v>
      </c>
      <c r="J1058">
        <v>-22.42</v>
      </c>
      <c r="K1058" t="s">
        <v>1451</v>
      </c>
      <c r="L1058">
        <v>75</v>
      </c>
      <c r="M1058">
        <v>80.66</v>
      </c>
    </row>
    <row r="1059" spans="1:13">
      <c r="A1059" t="s">
        <v>3138</v>
      </c>
      <c r="B1059" t="s">
        <v>3139</v>
      </c>
      <c r="C1059">
        <v>46</v>
      </c>
      <c r="D1059">
        <v>59</v>
      </c>
      <c r="E1059" t="s">
        <v>15</v>
      </c>
      <c r="F1059" t="s">
        <v>1449</v>
      </c>
      <c r="G1059" t="s">
        <v>3140</v>
      </c>
      <c r="H1059" t="s">
        <v>1450</v>
      </c>
      <c r="I1059" t="s">
        <v>19</v>
      </c>
      <c r="J1059">
        <v>-22.85</v>
      </c>
      <c r="K1059" t="s">
        <v>1451</v>
      </c>
      <c r="L1059">
        <v>75</v>
      </c>
      <c r="M1059">
        <v>80.66</v>
      </c>
    </row>
    <row r="1060" spans="1:13">
      <c r="A1060" t="s">
        <v>3834</v>
      </c>
      <c r="B1060" t="s">
        <v>3835</v>
      </c>
      <c r="C1060">
        <v>632</v>
      </c>
      <c r="D1060">
        <v>645</v>
      </c>
      <c r="E1060" t="s">
        <v>26</v>
      </c>
      <c r="F1060" t="s">
        <v>1449</v>
      </c>
      <c r="G1060" t="s">
        <v>3836</v>
      </c>
      <c r="H1060" t="s">
        <v>1450</v>
      </c>
      <c r="I1060" t="s">
        <v>19</v>
      </c>
      <c r="J1060">
        <v>-20.91</v>
      </c>
      <c r="K1060" t="s">
        <v>1451</v>
      </c>
      <c r="L1060">
        <v>75</v>
      </c>
      <c r="M1060">
        <v>80.66</v>
      </c>
    </row>
    <row r="1061" spans="1:13">
      <c r="A1061" t="s">
        <v>3141</v>
      </c>
      <c r="B1061" t="s">
        <v>3142</v>
      </c>
      <c r="C1061">
        <v>290</v>
      </c>
      <c r="D1061">
        <v>300</v>
      </c>
      <c r="E1061" t="s">
        <v>15</v>
      </c>
      <c r="F1061" t="s">
        <v>1446</v>
      </c>
      <c r="G1061" t="s">
        <v>3143</v>
      </c>
      <c r="H1061" t="s">
        <v>1447</v>
      </c>
      <c r="I1061" t="s">
        <v>19</v>
      </c>
      <c r="J1061">
        <v>-22.7</v>
      </c>
      <c r="K1061" t="s">
        <v>1448</v>
      </c>
      <c r="L1061">
        <v>70</v>
      </c>
      <c r="M1061">
        <v>93.66</v>
      </c>
    </row>
    <row r="1062" spans="1:13">
      <c r="A1062" t="s">
        <v>3141</v>
      </c>
      <c r="B1062" t="s">
        <v>3142</v>
      </c>
      <c r="C1062">
        <v>290</v>
      </c>
      <c r="D1062">
        <v>300</v>
      </c>
      <c r="E1062" t="s">
        <v>15</v>
      </c>
      <c r="F1062" t="s">
        <v>1449</v>
      </c>
      <c r="G1062" t="s">
        <v>3143</v>
      </c>
      <c r="H1062" t="s">
        <v>1450</v>
      </c>
      <c r="I1062" t="s">
        <v>19</v>
      </c>
      <c r="J1062">
        <v>-21.72</v>
      </c>
      <c r="K1062" t="s">
        <v>1451</v>
      </c>
      <c r="L1062">
        <v>75</v>
      </c>
      <c r="M1062">
        <v>80.66</v>
      </c>
    </row>
    <row r="1063" spans="1:13">
      <c r="A1063" t="s">
        <v>3837</v>
      </c>
      <c r="B1063" t="s">
        <v>3145</v>
      </c>
      <c r="C1063">
        <v>304</v>
      </c>
      <c r="D1063">
        <v>320</v>
      </c>
      <c r="E1063" t="s">
        <v>15</v>
      </c>
      <c r="F1063" t="s">
        <v>1449</v>
      </c>
      <c r="G1063" t="s">
        <v>3838</v>
      </c>
      <c r="H1063" t="s">
        <v>1450</v>
      </c>
      <c r="I1063" t="s">
        <v>19</v>
      </c>
      <c r="J1063">
        <v>-21.22</v>
      </c>
      <c r="K1063" t="s">
        <v>1451</v>
      </c>
      <c r="L1063">
        <v>75</v>
      </c>
      <c r="M1063">
        <v>80.66</v>
      </c>
    </row>
    <row r="1064" spans="1:13">
      <c r="A1064" t="s">
        <v>3721</v>
      </c>
      <c r="B1064" t="s">
        <v>3145</v>
      </c>
      <c r="C1064">
        <v>601</v>
      </c>
      <c r="D1064">
        <v>617</v>
      </c>
      <c r="E1064" t="s">
        <v>15</v>
      </c>
      <c r="F1064" t="s">
        <v>1449</v>
      </c>
      <c r="G1064" t="s">
        <v>3722</v>
      </c>
      <c r="H1064" t="s">
        <v>1450</v>
      </c>
      <c r="I1064" t="s">
        <v>19</v>
      </c>
      <c r="J1064">
        <v>-22.94</v>
      </c>
      <c r="K1064" t="s">
        <v>1451</v>
      </c>
      <c r="L1064">
        <v>75</v>
      </c>
      <c r="M1064">
        <v>80.66</v>
      </c>
    </row>
    <row r="1065" spans="1:13">
      <c r="A1065" t="s">
        <v>3147</v>
      </c>
      <c r="B1065" t="s">
        <v>3148</v>
      </c>
      <c r="C1065">
        <v>328</v>
      </c>
      <c r="D1065">
        <v>343</v>
      </c>
      <c r="E1065" t="s">
        <v>15</v>
      </c>
      <c r="F1065" t="s">
        <v>1443</v>
      </c>
      <c r="G1065" t="s">
        <v>3149</v>
      </c>
      <c r="H1065" t="s">
        <v>1444</v>
      </c>
      <c r="I1065" t="s">
        <v>19</v>
      </c>
      <c r="J1065">
        <v>-21.3</v>
      </c>
      <c r="K1065" t="s">
        <v>1445</v>
      </c>
      <c r="L1065">
        <v>67</v>
      </c>
      <c r="M1065">
        <v>88.47</v>
      </c>
    </row>
    <row r="1066" spans="1:13">
      <c r="A1066" t="s">
        <v>3147</v>
      </c>
      <c r="B1066" t="s">
        <v>3148</v>
      </c>
      <c r="C1066">
        <v>328</v>
      </c>
      <c r="D1066">
        <v>343</v>
      </c>
      <c r="E1066" t="s">
        <v>15</v>
      </c>
      <c r="F1066" t="s">
        <v>1446</v>
      </c>
      <c r="G1066" t="s">
        <v>3149</v>
      </c>
      <c r="H1066" t="s">
        <v>1447</v>
      </c>
      <c r="I1066" t="s">
        <v>19</v>
      </c>
      <c r="J1066">
        <v>-21.54</v>
      </c>
      <c r="K1066" t="s">
        <v>1448</v>
      </c>
      <c r="L1066">
        <v>70</v>
      </c>
      <c r="M1066">
        <v>93.66</v>
      </c>
    </row>
    <row r="1067" spans="1:13">
      <c r="A1067" t="s">
        <v>3147</v>
      </c>
      <c r="B1067" t="s">
        <v>3148</v>
      </c>
      <c r="C1067">
        <v>328</v>
      </c>
      <c r="D1067">
        <v>343</v>
      </c>
      <c r="E1067" t="s">
        <v>15</v>
      </c>
      <c r="F1067" t="s">
        <v>1449</v>
      </c>
      <c r="G1067" t="s">
        <v>3149</v>
      </c>
      <c r="H1067" t="s">
        <v>1450</v>
      </c>
      <c r="I1067" t="s">
        <v>19</v>
      </c>
      <c r="J1067">
        <v>-19.34</v>
      </c>
      <c r="K1067" t="s">
        <v>1451</v>
      </c>
      <c r="L1067">
        <v>75</v>
      </c>
      <c r="M1067">
        <v>80.66</v>
      </c>
    </row>
    <row r="1068" spans="1:13">
      <c r="A1068" t="s">
        <v>3839</v>
      </c>
      <c r="B1068" t="s">
        <v>3840</v>
      </c>
      <c r="C1068">
        <v>988</v>
      </c>
      <c r="D1068">
        <v>1004</v>
      </c>
      <c r="E1068" t="s">
        <v>15</v>
      </c>
      <c r="F1068" t="s">
        <v>1449</v>
      </c>
      <c r="G1068" t="s">
        <v>3841</v>
      </c>
      <c r="H1068" t="s">
        <v>1450</v>
      </c>
      <c r="I1068" t="s">
        <v>19</v>
      </c>
      <c r="J1068">
        <v>-22.67</v>
      </c>
      <c r="K1068" t="s">
        <v>1451</v>
      </c>
      <c r="L1068">
        <v>75</v>
      </c>
      <c r="M1068">
        <v>80.66</v>
      </c>
    </row>
    <row r="1069" spans="1:13">
      <c r="A1069" t="s">
        <v>3842</v>
      </c>
      <c r="B1069" t="s">
        <v>200</v>
      </c>
      <c r="C1069">
        <v>39</v>
      </c>
      <c r="D1069">
        <v>57</v>
      </c>
      <c r="E1069" t="s">
        <v>26</v>
      </c>
      <c r="F1069" t="s">
        <v>1449</v>
      </c>
      <c r="G1069" t="s">
        <v>3843</v>
      </c>
      <c r="H1069" t="s">
        <v>1450</v>
      </c>
      <c r="I1069" t="s">
        <v>19</v>
      </c>
      <c r="J1069">
        <v>-22.76</v>
      </c>
      <c r="K1069" t="s">
        <v>1451</v>
      </c>
      <c r="L1069">
        <v>75</v>
      </c>
      <c r="M1069">
        <v>80.66</v>
      </c>
    </row>
    <row r="1070" spans="1:13">
      <c r="A1070" t="s">
        <v>2550</v>
      </c>
      <c r="B1070" t="s">
        <v>2551</v>
      </c>
      <c r="C1070">
        <v>197</v>
      </c>
      <c r="D1070">
        <v>208</v>
      </c>
      <c r="E1070" t="s">
        <v>15</v>
      </c>
      <c r="F1070" t="s">
        <v>1443</v>
      </c>
      <c r="G1070" t="s">
        <v>3151</v>
      </c>
      <c r="H1070" t="s">
        <v>1444</v>
      </c>
      <c r="I1070" t="s">
        <v>19</v>
      </c>
      <c r="J1070">
        <v>-20.55</v>
      </c>
      <c r="K1070" t="s">
        <v>1445</v>
      </c>
      <c r="L1070">
        <v>67</v>
      </c>
      <c r="M1070">
        <v>88.47</v>
      </c>
    </row>
    <row r="1071" spans="1:13">
      <c r="A1071" t="s">
        <v>2550</v>
      </c>
      <c r="B1071" t="s">
        <v>2551</v>
      </c>
      <c r="C1071">
        <v>197</v>
      </c>
      <c r="D1071">
        <v>208</v>
      </c>
      <c r="E1071" t="s">
        <v>15</v>
      </c>
      <c r="F1071" t="s">
        <v>1449</v>
      </c>
      <c r="G1071" t="s">
        <v>3151</v>
      </c>
      <c r="H1071" t="s">
        <v>1450</v>
      </c>
      <c r="I1071" t="s">
        <v>19</v>
      </c>
      <c r="J1071">
        <v>-22.07</v>
      </c>
      <c r="K1071" t="s">
        <v>1451</v>
      </c>
      <c r="L1071">
        <v>75</v>
      </c>
      <c r="M1071">
        <v>80.66</v>
      </c>
    </row>
    <row r="1072" spans="1:13">
      <c r="A1072" t="s">
        <v>3723</v>
      </c>
      <c r="B1072" t="s">
        <v>3724</v>
      </c>
      <c r="C1072">
        <v>316</v>
      </c>
      <c r="D1072">
        <v>333</v>
      </c>
      <c r="E1072" t="s">
        <v>26</v>
      </c>
      <c r="F1072" t="s">
        <v>1443</v>
      </c>
      <c r="G1072" t="s">
        <v>3725</v>
      </c>
      <c r="H1072" t="s">
        <v>1444</v>
      </c>
      <c r="I1072" t="s">
        <v>19</v>
      </c>
      <c r="J1072">
        <v>-22.04</v>
      </c>
      <c r="K1072" t="s">
        <v>1445</v>
      </c>
      <c r="L1072">
        <v>67</v>
      </c>
      <c r="M1072">
        <v>88.47</v>
      </c>
    </row>
    <row r="1073" spans="1:13">
      <c r="A1073" t="s">
        <v>3723</v>
      </c>
      <c r="B1073" t="s">
        <v>3724</v>
      </c>
      <c r="C1073">
        <v>316</v>
      </c>
      <c r="D1073">
        <v>333</v>
      </c>
      <c r="E1073" t="s">
        <v>26</v>
      </c>
      <c r="F1073" t="s">
        <v>1449</v>
      </c>
      <c r="G1073" t="s">
        <v>3725</v>
      </c>
      <c r="H1073" t="s">
        <v>1450</v>
      </c>
      <c r="I1073" t="s">
        <v>19</v>
      </c>
      <c r="J1073">
        <v>-21.85</v>
      </c>
      <c r="K1073" t="s">
        <v>1451</v>
      </c>
      <c r="L1073">
        <v>75</v>
      </c>
      <c r="M1073">
        <v>80.66</v>
      </c>
    </row>
    <row r="1074" spans="1:13">
      <c r="A1074" t="s">
        <v>3844</v>
      </c>
      <c r="B1074" t="s">
        <v>3845</v>
      </c>
      <c r="C1074">
        <v>140</v>
      </c>
      <c r="D1074">
        <v>153</v>
      </c>
      <c r="E1074" t="s">
        <v>26</v>
      </c>
      <c r="F1074" t="s">
        <v>1449</v>
      </c>
      <c r="G1074" t="s">
        <v>3846</v>
      </c>
      <c r="H1074" t="s">
        <v>1450</v>
      </c>
      <c r="I1074" t="s">
        <v>19</v>
      </c>
      <c r="J1074">
        <v>-22.89</v>
      </c>
      <c r="K1074" t="s">
        <v>1451</v>
      </c>
      <c r="L1074">
        <v>75</v>
      </c>
      <c r="M1074">
        <v>80.66</v>
      </c>
    </row>
    <row r="1075" spans="1:13">
      <c r="A1075" t="s">
        <v>3650</v>
      </c>
      <c r="B1075" t="s">
        <v>3651</v>
      </c>
      <c r="C1075">
        <v>190</v>
      </c>
      <c r="D1075">
        <v>204</v>
      </c>
      <c r="E1075" t="s">
        <v>15</v>
      </c>
      <c r="F1075" t="s">
        <v>1449</v>
      </c>
      <c r="G1075" t="s">
        <v>3652</v>
      </c>
      <c r="H1075" t="s">
        <v>1450</v>
      </c>
      <c r="I1075" t="s">
        <v>19</v>
      </c>
      <c r="J1075">
        <v>-22.93</v>
      </c>
      <c r="K1075" t="s">
        <v>1451</v>
      </c>
      <c r="L1075">
        <v>75</v>
      </c>
      <c r="M1075">
        <v>80.66</v>
      </c>
    </row>
    <row r="1076" spans="1:13">
      <c r="A1076" t="s">
        <v>3726</v>
      </c>
      <c r="B1076" t="s">
        <v>3727</v>
      </c>
      <c r="C1076">
        <v>80</v>
      </c>
      <c r="D1076">
        <v>95</v>
      </c>
      <c r="E1076" t="s">
        <v>26</v>
      </c>
      <c r="F1076" t="s">
        <v>1446</v>
      </c>
      <c r="G1076" t="s">
        <v>3728</v>
      </c>
      <c r="H1076" t="s">
        <v>1447</v>
      </c>
      <c r="I1076" t="s">
        <v>19</v>
      </c>
      <c r="J1076">
        <v>-21.24</v>
      </c>
      <c r="K1076" t="s">
        <v>1448</v>
      </c>
      <c r="L1076">
        <v>70</v>
      </c>
      <c r="M1076">
        <v>93.66</v>
      </c>
    </row>
    <row r="1077" spans="1:13">
      <c r="A1077" t="s">
        <v>3726</v>
      </c>
      <c r="B1077" t="s">
        <v>3727</v>
      </c>
      <c r="C1077">
        <v>80</v>
      </c>
      <c r="D1077">
        <v>95</v>
      </c>
      <c r="E1077" t="s">
        <v>26</v>
      </c>
      <c r="F1077" t="s">
        <v>1449</v>
      </c>
      <c r="G1077" t="s">
        <v>3728</v>
      </c>
      <c r="H1077" t="s">
        <v>1450</v>
      </c>
      <c r="I1077" t="s">
        <v>19</v>
      </c>
      <c r="J1077">
        <v>-18.690000000000001</v>
      </c>
      <c r="K1077" t="s">
        <v>1451</v>
      </c>
      <c r="L1077">
        <v>75</v>
      </c>
      <c r="M1077">
        <v>80.66</v>
      </c>
    </row>
    <row r="1078" spans="1:13">
      <c r="A1078" t="s">
        <v>2553</v>
      </c>
      <c r="B1078" t="s">
        <v>2554</v>
      </c>
      <c r="C1078">
        <v>65</v>
      </c>
      <c r="D1078">
        <v>80</v>
      </c>
      <c r="E1078" t="s">
        <v>15</v>
      </c>
      <c r="F1078" t="s">
        <v>1443</v>
      </c>
      <c r="G1078" t="s">
        <v>2555</v>
      </c>
      <c r="H1078" t="s">
        <v>1444</v>
      </c>
      <c r="I1078" t="s">
        <v>19</v>
      </c>
      <c r="J1078">
        <v>-22.48</v>
      </c>
      <c r="K1078" t="s">
        <v>1445</v>
      </c>
      <c r="L1078">
        <v>67</v>
      </c>
      <c r="M1078">
        <v>88.47</v>
      </c>
    </row>
    <row r="1079" spans="1:13">
      <c r="A1079" t="s">
        <v>2553</v>
      </c>
      <c r="B1079" t="s">
        <v>2554</v>
      </c>
      <c r="C1079">
        <v>65</v>
      </c>
      <c r="D1079">
        <v>80</v>
      </c>
      <c r="E1079" t="s">
        <v>15</v>
      </c>
      <c r="F1079" t="s">
        <v>1449</v>
      </c>
      <c r="G1079" t="s">
        <v>2555</v>
      </c>
      <c r="H1079" t="s">
        <v>1450</v>
      </c>
      <c r="I1079" t="s">
        <v>19</v>
      </c>
      <c r="J1079">
        <v>-21.65</v>
      </c>
      <c r="K1079" t="s">
        <v>1451</v>
      </c>
      <c r="L1079">
        <v>75</v>
      </c>
      <c r="M1079">
        <v>80.66</v>
      </c>
    </row>
    <row r="1080" spans="1:13">
      <c r="A1080" t="s">
        <v>2553</v>
      </c>
      <c r="B1080" t="s">
        <v>2554</v>
      </c>
      <c r="C1080">
        <v>65</v>
      </c>
      <c r="D1080">
        <v>80</v>
      </c>
      <c r="E1080" t="s">
        <v>26</v>
      </c>
      <c r="F1080" t="s">
        <v>1443</v>
      </c>
      <c r="G1080" t="s">
        <v>3729</v>
      </c>
      <c r="H1080" t="s">
        <v>1444</v>
      </c>
      <c r="I1080" t="s">
        <v>19</v>
      </c>
      <c r="J1080">
        <v>-22.38</v>
      </c>
      <c r="K1080" t="s">
        <v>1445</v>
      </c>
      <c r="L1080">
        <v>67</v>
      </c>
      <c r="M1080">
        <v>88.47</v>
      </c>
    </row>
    <row r="1081" spans="1:13">
      <c r="A1081" t="s">
        <v>3152</v>
      </c>
      <c r="B1081" t="s">
        <v>3153</v>
      </c>
      <c r="C1081">
        <v>188</v>
      </c>
      <c r="D1081">
        <v>199</v>
      </c>
      <c r="E1081" t="s">
        <v>15</v>
      </c>
      <c r="F1081" t="s">
        <v>1443</v>
      </c>
      <c r="G1081" t="s">
        <v>3699</v>
      </c>
      <c r="H1081" t="s">
        <v>1444</v>
      </c>
      <c r="I1081" t="s">
        <v>19</v>
      </c>
      <c r="J1081">
        <v>-19.809999999999999</v>
      </c>
      <c r="K1081" t="s">
        <v>1445</v>
      </c>
      <c r="L1081">
        <v>67</v>
      </c>
      <c r="M1081">
        <v>88.47</v>
      </c>
    </row>
    <row r="1082" spans="1:13">
      <c r="A1082" t="s">
        <v>3847</v>
      </c>
      <c r="B1082" t="s">
        <v>3153</v>
      </c>
      <c r="C1082">
        <v>515</v>
      </c>
      <c r="D1082">
        <v>530</v>
      </c>
      <c r="E1082" t="s">
        <v>26</v>
      </c>
      <c r="F1082" t="s">
        <v>1443</v>
      </c>
      <c r="G1082" t="s">
        <v>3848</v>
      </c>
      <c r="H1082" t="s">
        <v>1444</v>
      </c>
      <c r="I1082" t="s">
        <v>19</v>
      </c>
      <c r="J1082">
        <v>-20.41</v>
      </c>
      <c r="K1082" t="s">
        <v>1445</v>
      </c>
      <c r="L1082">
        <v>67</v>
      </c>
      <c r="M1082">
        <v>88.47</v>
      </c>
    </row>
    <row r="1083" spans="1:13">
      <c r="A1083" t="s">
        <v>3847</v>
      </c>
      <c r="B1083" t="s">
        <v>3153</v>
      </c>
      <c r="C1083">
        <v>515</v>
      </c>
      <c r="D1083">
        <v>530</v>
      </c>
      <c r="E1083" t="s">
        <v>26</v>
      </c>
      <c r="F1083" t="s">
        <v>1446</v>
      </c>
      <c r="G1083" t="s">
        <v>3848</v>
      </c>
      <c r="H1083" t="s">
        <v>1447</v>
      </c>
      <c r="I1083" t="s">
        <v>19</v>
      </c>
      <c r="J1083">
        <v>-20.86</v>
      </c>
      <c r="K1083" t="s">
        <v>1448</v>
      </c>
      <c r="L1083">
        <v>70</v>
      </c>
      <c r="M1083">
        <v>93.66</v>
      </c>
    </row>
    <row r="1084" spans="1:13">
      <c r="A1084" t="s">
        <v>3155</v>
      </c>
      <c r="B1084" t="s">
        <v>3156</v>
      </c>
      <c r="C1084">
        <v>107</v>
      </c>
      <c r="D1084">
        <v>117</v>
      </c>
      <c r="E1084" t="s">
        <v>15</v>
      </c>
      <c r="F1084" t="s">
        <v>1449</v>
      </c>
      <c r="G1084" t="s">
        <v>3849</v>
      </c>
      <c r="H1084" t="s">
        <v>1450</v>
      </c>
      <c r="I1084" t="s">
        <v>19</v>
      </c>
      <c r="J1084">
        <v>-22.76</v>
      </c>
      <c r="K1084" t="s">
        <v>1451</v>
      </c>
      <c r="L1084">
        <v>75</v>
      </c>
      <c r="M1084">
        <v>80.66</v>
      </c>
    </row>
    <row r="1085" spans="1:13">
      <c r="A1085" t="s">
        <v>3850</v>
      </c>
      <c r="B1085" t="s">
        <v>3851</v>
      </c>
      <c r="C1085">
        <v>310</v>
      </c>
      <c r="D1085">
        <v>319</v>
      </c>
      <c r="E1085" t="s">
        <v>15</v>
      </c>
      <c r="F1085" t="s">
        <v>1443</v>
      </c>
      <c r="G1085" t="s">
        <v>3852</v>
      </c>
      <c r="H1085" t="s">
        <v>1444</v>
      </c>
      <c r="I1085" t="s">
        <v>19</v>
      </c>
      <c r="J1085">
        <v>-20.7</v>
      </c>
      <c r="K1085" t="s">
        <v>1445</v>
      </c>
      <c r="L1085">
        <v>67</v>
      </c>
      <c r="M1085">
        <v>88.47</v>
      </c>
    </row>
    <row r="1086" spans="1:13">
      <c r="A1086" t="s">
        <v>3850</v>
      </c>
      <c r="B1086" t="s">
        <v>3851</v>
      </c>
      <c r="C1086">
        <v>310</v>
      </c>
      <c r="D1086">
        <v>319</v>
      </c>
      <c r="E1086" t="s">
        <v>15</v>
      </c>
      <c r="F1086" t="s">
        <v>1449</v>
      </c>
      <c r="G1086" t="s">
        <v>3852</v>
      </c>
      <c r="H1086" t="s">
        <v>1450</v>
      </c>
      <c r="I1086" t="s">
        <v>19</v>
      </c>
      <c r="J1086">
        <v>-20.37</v>
      </c>
      <c r="K1086" t="s">
        <v>1451</v>
      </c>
      <c r="L1086">
        <v>75</v>
      </c>
      <c r="M1086">
        <v>80.66</v>
      </c>
    </row>
    <row r="1087" spans="1:13">
      <c r="A1087" t="s">
        <v>2559</v>
      </c>
      <c r="B1087" t="s">
        <v>2560</v>
      </c>
      <c r="C1087">
        <v>284</v>
      </c>
      <c r="D1087">
        <v>294</v>
      </c>
      <c r="E1087" t="s">
        <v>15</v>
      </c>
      <c r="F1087" t="s">
        <v>1443</v>
      </c>
      <c r="G1087" t="s">
        <v>2561</v>
      </c>
      <c r="H1087" t="s">
        <v>1444</v>
      </c>
      <c r="I1087" t="s">
        <v>19</v>
      </c>
      <c r="J1087">
        <v>-20.95</v>
      </c>
      <c r="K1087" t="s">
        <v>1445</v>
      </c>
      <c r="L1087">
        <v>67</v>
      </c>
      <c r="M1087">
        <v>88.47</v>
      </c>
    </row>
    <row r="1088" spans="1:13">
      <c r="A1088" t="s">
        <v>2559</v>
      </c>
      <c r="B1088" t="s">
        <v>2560</v>
      </c>
      <c r="C1088">
        <v>284</v>
      </c>
      <c r="D1088">
        <v>294</v>
      </c>
      <c r="E1088" t="s">
        <v>15</v>
      </c>
      <c r="F1088" t="s">
        <v>1446</v>
      </c>
      <c r="G1088" t="s">
        <v>2561</v>
      </c>
      <c r="H1088" t="s">
        <v>1447</v>
      </c>
      <c r="I1088" t="s">
        <v>19</v>
      </c>
      <c r="J1088">
        <v>-22.54</v>
      </c>
      <c r="K1088" t="s">
        <v>1448</v>
      </c>
      <c r="L1088">
        <v>70</v>
      </c>
      <c r="M1088">
        <v>93.66</v>
      </c>
    </row>
    <row r="1089" spans="1:13">
      <c r="A1089" t="s">
        <v>2559</v>
      </c>
      <c r="B1089" t="s">
        <v>2560</v>
      </c>
      <c r="C1089">
        <v>284</v>
      </c>
      <c r="D1089">
        <v>294</v>
      </c>
      <c r="E1089" t="s">
        <v>15</v>
      </c>
      <c r="F1089" t="s">
        <v>1449</v>
      </c>
      <c r="G1089" t="s">
        <v>2561</v>
      </c>
      <c r="H1089" t="s">
        <v>1450</v>
      </c>
      <c r="I1089" t="s">
        <v>19</v>
      </c>
      <c r="J1089">
        <v>-20.54</v>
      </c>
      <c r="K1089" t="s">
        <v>1451</v>
      </c>
      <c r="L1089">
        <v>75</v>
      </c>
      <c r="M1089">
        <v>80.66</v>
      </c>
    </row>
    <row r="1090" spans="1:13">
      <c r="A1090" t="s">
        <v>2559</v>
      </c>
      <c r="B1090" t="s">
        <v>2560</v>
      </c>
      <c r="C1090">
        <v>284</v>
      </c>
      <c r="D1090">
        <v>294</v>
      </c>
      <c r="E1090" t="s">
        <v>26</v>
      </c>
      <c r="F1090" t="s">
        <v>1443</v>
      </c>
      <c r="G1090" t="s">
        <v>3158</v>
      </c>
      <c r="H1090" t="s">
        <v>1444</v>
      </c>
      <c r="I1090" t="s">
        <v>19</v>
      </c>
      <c r="J1090">
        <v>-20.010000000000002</v>
      </c>
      <c r="K1090" t="s">
        <v>1445</v>
      </c>
      <c r="L1090">
        <v>67</v>
      </c>
      <c r="M1090">
        <v>88.47</v>
      </c>
    </row>
    <row r="1091" spans="1:13">
      <c r="A1091" t="s">
        <v>2559</v>
      </c>
      <c r="B1091" t="s">
        <v>2560</v>
      </c>
      <c r="C1091">
        <v>284</v>
      </c>
      <c r="D1091">
        <v>294</v>
      </c>
      <c r="E1091" t="s">
        <v>26</v>
      </c>
      <c r="F1091" t="s">
        <v>1446</v>
      </c>
      <c r="G1091" t="s">
        <v>3158</v>
      </c>
      <c r="H1091" t="s">
        <v>1447</v>
      </c>
      <c r="I1091" t="s">
        <v>19</v>
      </c>
      <c r="J1091">
        <v>-20.8</v>
      </c>
      <c r="K1091" t="s">
        <v>1448</v>
      </c>
      <c r="L1091">
        <v>70</v>
      </c>
      <c r="M1091">
        <v>93.66</v>
      </c>
    </row>
    <row r="1092" spans="1:13">
      <c r="A1092" t="s">
        <v>2559</v>
      </c>
      <c r="B1092" t="s">
        <v>2560</v>
      </c>
      <c r="C1092">
        <v>284</v>
      </c>
      <c r="D1092">
        <v>294</v>
      </c>
      <c r="E1092" t="s">
        <v>26</v>
      </c>
      <c r="F1092" t="s">
        <v>1449</v>
      </c>
      <c r="G1092" t="s">
        <v>3158</v>
      </c>
      <c r="H1092" t="s">
        <v>1450</v>
      </c>
      <c r="I1092" t="s">
        <v>19</v>
      </c>
      <c r="J1092">
        <v>-21.37</v>
      </c>
      <c r="K1092" t="s">
        <v>1451</v>
      </c>
      <c r="L1092">
        <v>75</v>
      </c>
      <c r="M1092">
        <v>80.66</v>
      </c>
    </row>
    <row r="1093" spans="1:13">
      <c r="A1093" t="s">
        <v>2562</v>
      </c>
      <c r="B1093" t="s">
        <v>2563</v>
      </c>
      <c r="C1093">
        <v>424</v>
      </c>
      <c r="D1093">
        <v>440</v>
      </c>
      <c r="E1093" t="s">
        <v>26</v>
      </c>
      <c r="F1093" t="s">
        <v>1443</v>
      </c>
      <c r="G1093" t="s">
        <v>2564</v>
      </c>
      <c r="H1093" t="s">
        <v>1444</v>
      </c>
      <c r="I1093" t="s">
        <v>19</v>
      </c>
      <c r="J1093">
        <v>-22.21</v>
      </c>
      <c r="K1093" t="s">
        <v>1445</v>
      </c>
      <c r="L1093">
        <v>67</v>
      </c>
      <c r="M1093">
        <v>88.47</v>
      </c>
    </row>
    <row r="1094" spans="1:13">
      <c r="A1094" t="s">
        <v>2562</v>
      </c>
      <c r="B1094" t="s">
        <v>2563</v>
      </c>
      <c r="C1094">
        <v>424</v>
      </c>
      <c r="D1094">
        <v>440</v>
      </c>
      <c r="E1094" t="s">
        <v>26</v>
      </c>
      <c r="F1094" t="s">
        <v>1446</v>
      </c>
      <c r="G1094" t="s">
        <v>2564</v>
      </c>
      <c r="H1094" t="s">
        <v>1447</v>
      </c>
      <c r="I1094" t="s">
        <v>19</v>
      </c>
      <c r="J1094">
        <v>-21.14</v>
      </c>
      <c r="K1094" t="s">
        <v>1448</v>
      </c>
      <c r="L1094">
        <v>70</v>
      </c>
      <c r="M1094">
        <v>93.66</v>
      </c>
    </row>
    <row r="1095" spans="1:13">
      <c r="A1095" t="s">
        <v>2562</v>
      </c>
      <c r="B1095" t="s">
        <v>2563</v>
      </c>
      <c r="C1095">
        <v>424</v>
      </c>
      <c r="D1095">
        <v>440</v>
      </c>
      <c r="E1095" t="s">
        <v>26</v>
      </c>
      <c r="F1095" t="s">
        <v>1449</v>
      </c>
      <c r="G1095" t="s">
        <v>2564</v>
      </c>
      <c r="H1095" t="s">
        <v>1450</v>
      </c>
      <c r="I1095" t="s">
        <v>19</v>
      </c>
      <c r="J1095">
        <v>-21.56</v>
      </c>
      <c r="K1095" t="s">
        <v>1451</v>
      </c>
      <c r="L1095">
        <v>75</v>
      </c>
      <c r="M1095">
        <v>80.66</v>
      </c>
    </row>
    <row r="1096" spans="1:13">
      <c r="A1096" t="s">
        <v>3074</v>
      </c>
      <c r="B1096" t="s">
        <v>2447</v>
      </c>
      <c r="C1096">
        <v>154</v>
      </c>
      <c r="D1096">
        <v>168</v>
      </c>
      <c r="E1096" t="s">
        <v>15</v>
      </c>
      <c r="F1096" t="s">
        <v>1443</v>
      </c>
      <c r="G1096" t="s">
        <v>3075</v>
      </c>
      <c r="H1096" t="s">
        <v>1444</v>
      </c>
      <c r="I1096" t="s">
        <v>19</v>
      </c>
      <c r="J1096">
        <v>-20.92</v>
      </c>
      <c r="K1096" t="s">
        <v>1445</v>
      </c>
      <c r="L1096">
        <v>67</v>
      </c>
      <c r="M1096">
        <v>88.47</v>
      </c>
    </row>
    <row r="1097" spans="1:13">
      <c r="A1097" t="s">
        <v>3159</v>
      </c>
      <c r="B1097" t="s">
        <v>1394</v>
      </c>
      <c r="C1097">
        <v>180</v>
      </c>
      <c r="D1097">
        <v>198</v>
      </c>
      <c r="E1097" t="s">
        <v>15</v>
      </c>
      <c r="F1097" t="s">
        <v>1443</v>
      </c>
      <c r="G1097" t="s">
        <v>3160</v>
      </c>
      <c r="H1097" t="s">
        <v>1444</v>
      </c>
      <c r="I1097" t="s">
        <v>19</v>
      </c>
      <c r="J1097">
        <v>-19.57</v>
      </c>
      <c r="K1097" t="s">
        <v>1445</v>
      </c>
      <c r="L1097">
        <v>67</v>
      </c>
      <c r="M1097">
        <v>88.47</v>
      </c>
    </row>
    <row r="1098" spans="1:13">
      <c r="A1098" t="s">
        <v>3159</v>
      </c>
      <c r="B1098" t="s">
        <v>1394</v>
      </c>
      <c r="C1098">
        <v>180</v>
      </c>
      <c r="D1098">
        <v>198</v>
      </c>
      <c r="E1098" t="s">
        <v>26</v>
      </c>
      <c r="F1098" t="s">
        <v>1443</v>
      </c>
      <c r="G1098" t="s">
        <v>3161</v>
      </c>
      <c r="H1098" t="s">
        <v>1444</v>
      </c>
      <c r="I1098" t="s">
        <v>19</v>
      </c>
      <c r="J1098">
        <v>-19.760000000000002</v>
      </c>
      <c r="K1098" t="s">
        <v>1445</v>
      </c>
      <c r="L1098">
        <v>67</v>
      </c>
      <c r="M1098">
        <v>88.47</v>
      </c>
    </row>
    <row r="1099" spans="1:13">
      <c r="A1099" t="s">
        <v>3159</v>
      </c>
      <c r="B1099" t="s">
        <v>1394</v>
      </c>
      <c r="C1099">
        <v>180</v>
      </c>
      <c r="D1099">
        <v>198</v>
      </c>
      <c r="E1099" t="s">
        <v>26</v>
      </c>
      <c r="F1099" t="s">
        <v>1446</v>
      </c>
      <c r="G1099" t="s">
        <v>3161</v>
      </c>
      <c r="H1099" t="s">
        <v>1447</v>
      </c>
      <c r="I1099" t="s">
        <v>19</v>
      </c>
      <c r="J1099">
        <v>-22.39</v>
      </c>
      <c r="K1099" t="s">
        <v>1448</v>
      </c>
      <c r="L1099">
        <v>70</v>
      </c>
      <c r="M1099">
        <v>93.66</v>
      </c>
    </row>
    <row r="1100" spans="1:13">
      <c r="A1100" t="s">
        <v>3159</v>
      </c>
      <c r="B1100" t="s">
        <v>1394</v>
      </c>
      <c r="C1100">
        <v>180</v>
      </c>
      <c r="D1100">
        <v>198</v>
      </c>
      <c r="E1100" t="s">
        <v>26</v>
      </c>
      <c r="F1100" t="s">
        <v>1449</v>
      </c>
      <c r="G1100" t="s">
        <v>3161</v>
      </c>
      <c r="H1100" t="s">
        <v>1450</v>
      </c>
      <c r="I1100" t="s">
        <v>19</v>
      </c>
      <c r="J1100">
        <v>-18.760000000000002</v>
      </c>
      <c r="K1100" t="s">
        <v>1451</v>
      </c>
      <c r="L1100">
        <v>75</v>
      </c>
      <c r="M1100">
        <v>80.66</v>
      </c>
    </row>
    <row r="1101" spans="1:13">
      <c r="A1101" t="s">
        <v>3853</v>
      </c>
      <c r="B1101" t="s">
        <v>3854</v>
      </c>
      <c r="C1101">
        <v>356</v>
      </c>
      <c r="D1101">
        <v>366</v>
      </c>
      <c r="E1101" t="s">
        <v>26</v>
      </c>
      <c r="F1101" t="s">
        <v>1449</v>
      </c>
      <c r="G1101" t="s">
        <v>3855</v>
      </c>
      <c r="H1101" t="s">
        <v>1450</v>
      </c>
      <c r="I1101" t="s">
        <v>19</v>
      </c>
      <c r="J1101">
        <v>-22.47</v>
      </c>
      <c r="K1101" t="s">
        <v>1451</v>
      </c>
      <c r="L1101">
        <v>75</v>
      </c>
      <c r="M1101">
        <v>80.66</v>
      </c>
    </row>
    <row r="1102" spans="1:13">
      <c r="A1102" t="s">
        <v>3856</v>
      </c>
      <c r="B1102" t="s">
        <v>648</v>
      </c>
      <c r="C1102">
        <v>77</v>
      </c>
      <c r="D1102">
        <v>86</v>
      </c>
      <c r="E1102" t="s">
        <v>15</v>
      </c>
      <c r="F1102" t="s">
        <v>1443</v>
      </c>
      <c r="G1102" t="s">
        <v>3857</v>
      </c>
      <c r="H1102" t="s">
        <v>1444</v>
      </c>
      <c r="I1102" t="s">
        <v>19</v>
      </c>
      <c r="J1102">
        <v>-21.83</v>
      </c>
      <c r="K1102" t="s">
        <v>1445</v>
      </c>
      <c r="L1102">
        <v>67</v>
      </c>
      <c r="M1102">
        <v>88.47</v>
      </c>
    </row>
    <row r="1103" spans="1:13">
      <c r="A1103" t="s">
        <v>3856</v>
      </c>
      <c r="B1103" t="s">
        <v>648</v>
      </c>
      <c r="C1103">
        <v>77</v>
      </c>
      <c r="D1103">
        <v>86</v>
      </c>
      <c r="E1103" t="s">
        <v>15</v>
      </c>
      <c r="F1103" t="s">
        <v>1446</v>
      </c>
      <c r="G1103" t="s">
        <v>3857</v>
      </c>
      <c r="H1103" t="s">
        <v>1447</v>
      </c>
      <c r="I1103" t="s">
        <v>19</v>
      </c>
      <c r="J1103">
        <v>-22.28</v>
      </c>
      <c r="K1103" t="s">
        <v>1448</v>
      </c>
      <c r="L1103">
        <v>70</v>
      </c>
      <c r="M1103">
        <v>93.66</v>
      </c>
    </row>
    <row r="1104" spans="1:13">
      <c r="A1104" t="s">
        <v>3856</v>
      </c>
      <c r="B1104" t="s">
        <v>648</v>
      </c>
      <c r="C1104">
        <v>77</v>
      </c>
      <c r="D1104">
        <v>86</v>
      </c>
      <c r="E1104" t="s">
        <v>15</v>
      </c>
      <c r="F1104" t="s">
        <v>1449</v>
      </c>
      <c r="G1104" t="s">
        <v>3857</v>
      </c>
      <c r="H1104" t="s">
        <v>1450</v>
      </c>
      <c r="I1104" t="s">
        <v>19</v>
      </c>
      <c r="J1104">
        <v>-22.87</v>
      </c>
      <c r="K1104" t="s">
        <v>1451</v>
      </c>
      <c r="L1104">
        <v>75</v>
      </c>
      <c r="M1104">
        <v>80.66</v>
      </c>
    </row>
    <row r="1105" spans="1:13">
      <c r="A1105" t="s">
        <v>3076</v>
      </c>
      <c r="B1105" t="s">
        <v>3077</v>
      </c>
      <c r="C1105">
        <v>224</v>
      </c>
      <c r="D1105">
        <v>241</v>
      </c>
      <c r="E1105" t="s">
        <v>26</v>
      </c>
      <c r="F1105" t="s">
        <v>1443</v>
      </c>
      <c r="G1105" t="s">
        <v>3078</v>
      </c>
      <c r="H1105" t="s">
        <v>1444</v>
      </c>
      <c r="I1105" t="s">
        <v>19</v>
      </c>
      <c r="J1105">
        <v>-22.64</v>
      </c>
      <c r="K1105" t="s">
        <v>1445</v>
      </c>
      <c r="L1105">
        <v>67</v>
      </c>
      <c r="M1105">
        <v>88.47</v>
      </c>
    </row>
    <row r="1106" spans="1:13">
      <c r="A1106" t="s">
        <v>3076</v>
      </c>
      <c r="B1106" t="s">
        <v>3077</v>
      </c>
      <c r="C1106">
        <v>224</v>
      </c>
      <c r="D1106">
        <v>241</v>
      </c>
      <c r="E1106" t="s">
        <v>26</v>
      </c>
      <c r="F1106" t="s">
        <v>1449</v>
      </c>
      <c r="G1106" t="s">
        <v>3078</v>
      </c>
      <c r="H1106" t="s">
        <v>1450</v>
      </c>
      <c r="I1106" t="s">
        <v>19</v>
      </c>
      <c r="J1106">
        <v>-21.57</v>
      </c>
      <c r="K1106" t="s">
        <v>1451</v>
      </c>
      <c r="L1106">
        <v>75</v>
      </c>
      <c r="M1106">
        <v>80.66</v>
      </c>
    </row>
    <row r="1107" spans="1:13">
      <c r="A1107" t="s">
        <v>3730</v>
      </c>
      <c r="B1107" t="s">
        <v>3077</v>
      </c>
      <c r="C1107">
        <v>324</v>
      </c>
      <c r="D1107">
        <v>334</v>
      </c>
      <c r="E1107" t="s">
        <v>26</v>
      </c>
      <c r="F1107" t="s">
        <v>1446</v>
      </c>
      <c r="G1107" t="s">
        <v>3731</v>
      </c>
      <c r="H1107" t="s">
        <v>1447</v>
      </c>
      <c r="I1107" t="s">
        <v>19</v>
      </c>
      <c r="J1107">
        <v>-22.34</v>
      </c>
      <c r="K1107" t="s">
        <v>1448</v>
      </c>
      <c r="L1107">
        <v>70</v>
      </c>
      <c r="M1107">
        <v>93.66</v>
      </c>
    </row>
    <row r="1108" spans="1:13">
      <c r="A1108" t="s">
        <v>3730</v>
      </c>
      <c r="B1108" t="s">
        <v>3077</v>
      </c>
      <c r="C1108">
        <v>324</v>
      </c>
      <c r="D1108">
        <v>334</v>
      </c>
      <c r="E1108" t="s">
        <v>26</v>
      </c>
      <c r="F1108" t="s">
        <v>1449</v>
      </c>
      <c r="G1108" t="s">
        <v>3731</v>
      </c>
      <c r="H1108" t="s">
        <v>1450</v>
      </c>
      <c r="I1108" t="s">
        <v>19</v>
      </c>
      <c r="J1108">
        <v>-20.32</v>
      </c>
      <c r="K1108" t="s">
        <v>1451</v>
      </c>
      <c r="L1108">
        <v>75</v>
      </c>
      <c r="M1108">
        <v>80.66</v>
      </c>
    </row>
    <row r="1109" spans="1:13">
      <c r="A1109" t="s">
        <v>2565</v>
      </c>
      <c r="B1109" t="s">
        <v>2566</v>
      </c>
      <c r="C1109">
        <v>218</v>
      </c>
      <c r="D1109">
        <v>233</v>
      </c>
      <c r="E1109" t="s">
        <v>26</v>
      </c>
      <c r="F1109" t="s">
        <v>1446</v>
      </c>
      <c r="G1109" t="s">
        <v>2568</v>
      </c>
      <c r="H1109" t="s">
        <v>1447</v>
      </c>
      <c r="I1109" t="s">
        <v>19</v>
      </c>
      <c r="J1109">
        <v>-22.01</v>
      </c>
      <c r="K1109" t="s">
        <v>1448</v>
      </c>
      <c r="L1109">
        <v>70</v>
      </c>
      <c r="M1109">
        <v>93.66</v>
      </c>
    </row>
    <row r="1110" spans="1:13">
      <c r="A1110" t="s">
        <v>2565</v>
      </c>
      <c r="B1110" t="s">
        <v>2566</v>
      </c>
      <c r="C1110">
        <v>218</v>
      </c>
      <c r="D1110">
        <v>233</v>
      </c>
      <c r="E1110" t="s">
        <v>26</v>
      </c>
      <c r="F1110" t="s">
        <v>1449</v>
      </c>
      <c r="G1110" t="s">
        <v>2568</v>
      </c>
      <c r="H1110" t="s">
        <v>1450</v>
      </c>
      <c r="I1110" t="s">
        <v>19</v>
      </c>
      <c r="J1110">
        <v>-22.14</v>
      </c>
      <c r="K1110" t="s">
        <v>1451</v>
      </c>
      <c r="L1110">
        <v>75</v>
      </c>
      <c r="M1110">
        <v>80.66</v>
      </c>
    </row>
    <row r="1111" spans="1:13">
      <c r="A1111" t="s">
        <v>3162</v>
      </c>
      <c r="B1111" t="s">
        <v>748</v>
      </c>
      <c r="C1111">
        <v>18</v>
      </c>
      <c r="D1111">
        <v>35</v>
      </c>
      <c r="E1111" t="s">
        <v>15</v>
      </c>
      <c r="F1111" t="s">
        <v>1443</v>
      </c>
      <c r="G1111" t="s">
        <v>3163</v>
      </c>
      <c r="H1111" t="s">
        <v>1444</v>
      </c>
      <c r="I1111" t="s">
        <v>19</v>
      </c>
      <c r="J1111">
        <v>-18.78</v>
      </c>
      <c r="K1111" t="s">
        <v>1445</v>
      </c>
      <c r="L1111">
        <v>67</v>
      </c>
      <c r="M1111">
        <v>88.47</v>
      </c>
    </row>
    <row r="1112" spans="1:13">
      <c r="A1112" t="s">
        <v>3162</v>
      </c>
      <c r="B1112" t="s">
        <v>748</v>
      </c>
      <c r="C1112">
        <v>18</v>
      </c>
      <c r="D1112">
        <v>35</v>
      </c>
      <c r="E1112" t="s">
        <v>15</v>
      </c>
      <c r="F1112" t="s">
        <v>1449</v>
      </c>
      <c r="G1112" t="s">
        <v>3163</v>
      </c>
      <c r="H1112" t="s">
        <v>1450</v>
      </c>
      <c r="I1112" t="s">
        <v>19</v>
      </c>
      <c r="J1112">
        <v>-21.51</v>
      </c>
      <c r="K1112" t="s">
        <v>1451</v>
      </c>
      <c r="L1112">
        <v>75</v>
      </c>
      <c r="M1112">
        <v>80.66</v>
      </c>
    </row>
    <row r="1113" spans="1:13">
      <c r="A1113" t="s">
        <v>3162</v>
      </c>
      <c r="B1113" t="s">
        <v>748</v>
      </c>
      <c r="C1113">
        <v>18</v>
      </c>
      <c r="D1113">
        <v>35</v>
      </c>
      <c r="E1113" t="s">
        <v>26</v>
      </c>
      <c r="F1113" t="s">
        <v>1443</v>
      </c>
      <c r="G1113" t="s">
        <v>3164</v>
      </c>
      <c r="H1113" t="s">
        <v>1444</v>
      </c>
      <c r="I1113" t="s">
        <v>19</v>
      </c>
      <c r="J1113">
        <v>-21.5</v>
      </c>
      <c r="K1113" t="s">
        <v>1445</v>
      </c>
      <c r="L1113">
        <v>67</v>
      </c>
      <c r="M1113">
        <v>88.47</v>
      </c>
    </row>
    <row r="1114" spans="1:13">
      <c r="A1114" t="s">
        <v>3162</v>
      </c>
      <c r="B1114" t="s">
        <v>748</v>
      </c>
      <c r="C1114">
        <v>18</v>
      </c>
      <c r="D1114">
        <v>35</v>
      </c>
      <c r="E1114" t="s">
        <v>26</v>
      </c>
      <c r="F1114" t="s">
        <v>1446</v>
      </c>
      <c r="G1114" t="s">
        <v>3164</v>
      </c>
      <c r="H1114" t="s">
        <v>1447</v>
      </c>
      <c r="I1114" t="s">
        <v>19</v>
      </c>
      <c r="J1114">
        <v>-21.82</v>
      </c>
      <c r="K1114" t="s">
        <v>1448</v>
      </c>
      <c r="L1114">
        <v>70</v>
      </c>
      <c r="M1114">
        <v>93.66</v>
      </c>
    </row>
    <row r="1115" spans="1:13">
      <c r="A1115" t="s">
        <v>3162</v>
      </c>
      <c r="B1115" t="s">
        <v>748</v>
      </c>
      <c r="C1115">
        <v>18</v>
      </c>
      <c r="D1115">
        <v>35</v>
      </c>
      <c r="E1115" t="s">
        <v>26</v>
      </c>
      <c r="F1115" t="s">
        <v>1449</v>
      </c>
      <c r="G1115" t="s">
        <v>3164</v>
      </c>
      <c r="H1115" t="s">
        <v>1450</v>
      </c>
      <c r="I1115" t="s">
        <v>19</v>
      </c>
      <c r="J1115">
        <v>-22.81</v>
      </c>
      <c r="K1115" t="s">
        <v>1451</v>
      </c>
      <c r="L1115">
        <v>75</v>
      </c>
      <c r="M1115">
        <v>80.66</v>
      </c>
    </row>
    <row r="1116" spans="1:13">
      <c r="A1116" t="s">
        <v>2574</v>
      </c>
      <c r="B1116" t="s">
        <v>2575</v>
      </c>
      <c r="C1116">
        <v>10</v>
      </c>
      <c r="D1116">
        <v>28</v>
      </c>
      <c r="E1116" t="s">
        <v>15</v>
      </c>
      <c r="F1116" t="s">
        <v>1443</v>
      </c>
      <c r="G1116" t="s">
        <v>2576</v>
      </c>
      <c r="H1116" t="s">
        <v>1444</v>
      </c>
      <c r="I1116" t="s">
        <v>19</v>
      </c>
      <c r="J1116">
        <v>-19.489999999999998</v>
      </c>
      <c r="K1116" t="s">
        <v>1445</v>
      </c>
      <c r="L1116">
        <v>67</v>
      </c>
      <c r="M1116">
        <v>88.47</v>
      </c>
    </row>
    <row r="1117" spans="1:13">
      <c r="A1117" t="s">
        <v>2574</v>
      </c>
      <c r="B1117" t="s">
        <v>2575</v>
      </c>
      <c r="C1117">
        <v>10</v>
      </c>
      <c r="D1117">
        <v>28</v>
      </c>
      <c r="E1117" t="s">
        <v>15</v>
      </c>
      <c r="F1117" t="s">
        <v>1446</v>
      </c>
      <c r="G1117" t="s">
        <v>2576</v>
      </c>
      <c r="H1117" t="s">
        <v>1447</v>
      </c>
      <c r="I1117" t="s">
        <v>19</v>
      </c>
      <c r="J1117">
        <v>-20.420000000000002</v>
      </c>
      <c r="K1117" t="s">
        <v>1448</v>
      </c>
      <c r="L1117">
        <v>70</v>
      </c>
      <c r="M1117">
        <v>93.66</v>
      </c>
    </row>
    <row r="1118" spans="1:13">
      <c r="A1118" t="s">
        <v>2574</v>
      </c>
      <c r="B1118" t="s">
        <v>2575</v>
      </c>
      <c r="C1118">
        <v>10</v>
      </c>
      <c r="D1118">
        <v>28</v>
      </c>
      <c r="E1118" t="s">
        <v>15</v>
      </c>
      <c r="F1118" t="s">
        <v>1449</v>
      </c>
      <c r="G1118" t="s">
        <v>2576</v>
      </c>
      <c r="H1118" t="s">
        <v>1450</v>
      </c>
      <c r="I1118" t="s">
        <v>19</v>
      </c>
      <c r="J1118">
        <v>-20.82</v>
      </c>
      <c r="K1118" t="s">
        <v>1451</v>
      </c>
      <c r="L1118">
        <v>75</v>
      </c>
      <c r="M1118">
        <v>80.66</v>
      </c>
    </row>
    <row r="1119" spans="1:13">
      <c r="A1119" t="s">
        <v>3858</v>
      </c>
      <c r="B1119" t="s">
        <v>2575</v>
      </c>
      <c r="C1119">
        <v>23</v>
      </c>
      <c r="D1119">
        <v>37</v>
      </c>
      <c r="E1119" t="s">
        <v>26</v>
      </c>
      <c r="F1119" t="s">
        <v>1449</v>
      </c>
      <c r="G1119" t="s">
        <v>3859</v>
      </c>
      <c r="H1119" t="s">
        <v>1450</v>
      </c>
      <c r="I1119" t="s">
        <v>19</v>
      </c>
      <c r="J1119">
        <v>-20.93</v>
      </c>
      <c r="K1119" t="s">
        <v>1451</v>
      </c>
      <c r="L1119">
        <v>75</v>
      </c>
      <c r="M1119">
        <v>80.66</v>
      </c>
    </row>
    <row r="1120" spans="1:13">
      <c r="A1120" t="s">
        <v>3169</v>
      </c>
      <c r="B1120" t="s">
        <v>1789</v>
      </c>
      <c r="C1120">
        <v>633</v>
      </c>
      <c r="D1120">
        <v>650</v>
      </c>
      <c r="E1120" t="s">
        <v>26</v>
      </c>
      <c r="F1120" t="s">
        <v>1443</v>
      </c>
      <c r="G1120" t="s">
        <v>3171</v>
      </c>
      <c r="H1120" t="s">
        <v>1444</v>
      </c>
      <c r="I1120" t="s">
        <v>19</v>
      </c>
      <c r="J1120">
        <v>-22.52</v>
      </c>
      <c r="K1120" t="s">
        <v>1445</v>
      </c>
      <c r="L1120">
        <v>67</v>
      </c>
      <c r="M1120">
        <v>88.47</v>
      </c>
    </row>
    <row r="1121" spans="1:13">
      <c r="A1121" t="s">
        <v>3860</v>
      </c>
      <c r="B1121" t="s">
        <v>1789</v>
      </c>
      <c r="C1121">
        <v>123</v>
      </c>
      <c r="D1121">
        <v>136</v>
      </c>
      <c r="E1121" t="s">
        <v>15</v>
      </c>
      <c r="F1121" t="s">
        <v>1446</v>
      </c>
      <c r="G1121" t="s">
        <v>3861</v>
      </c>
      <c r="H1121" t="s">
        <v>1447</v>
      </c>
      <c r="I1121" t="s">
        <v>19</v>
      </c>
      <c r="J1121">
        <v>-23.09</v>
      </c>
      <c r="K1121" t="s">
        <v>1448</v>
      </c>
      <c r="L1121">
        <v>70</v>
      </c>
      <c r="M1121">
        <v>93.66</v>
      </c>
    </row>
    <row r="1122" spans="1:13">
      <c r="A1122" t="s">
        <v>3860</v>
      </c>
      <c r="B1122" t="s">
        <v>1789</v>
      </c>
      <c r="C1122">
        <v>123</v>
      </c>
      <c r="D1122">
        <v>136</v>
      </c>
      <c r="E1122" t="s">
        <v>15</v>
      </c>
      <c r="F1122" t="s">
        <v>1449</v>
      </c>
      <c r="G1122" t="s">
        <v>3861</v>
      </c>
      <c r="H1122" t="s">
        <v>1450</v>
      </c>
      <c r="I1122" t="s">
        <v>19</v>
      </c>
      <c r="J1122">
        <v>-21.24</v>
      </c>
      <c r="K1122" t="s">
        <v>1451</v>
      </c>
      <c r="L1122">
        <v>75</v>
      </c>
      <c r="M1122">
        <v>80.66</v>
      </c>
    </row>
    <row r="1123" spans="1:13">
      <c r="A1123" t="s">
        <v>3732</v>
      </c>
      <c r="B1123" t="s">
        <v>3733</v>
      </c>
      <c r="C1123">
        <v>136</v>
      </c>
      <c r="D1123">
        <v>154</v>
      </c>
      <c r="E1123" t="s">
        <v>15</v>
      </c>
      <c r="F1123" t="s">
        <v>1443</v>
      </c>
      <c r="G1123" t="s">
        <v>3862</v>
      </c>
      <c r="H1123" t="s">
        <v>1444</v>
      </c>
      <c r="I1123" t="s">
        <v>19</v>
      </c>
      <c r="J1123">
        <v>-20.23</v>
      </c>
      <c r="K1123" t="s">
        <v>1445</v>
      </c>
      <c r="L1123">
        <v>67</v>
      </c>
      <c r="M1123">
        <v>88.47</v>
      </c>
    </row>
    <row r="1124" spans="1:13">
      <c r="A1124" t="s">
        <v>3732</v>
      </c>
      <c r="B1124" t="s">
        <v>3733</v>
      </c>
      <c r="C1124">
        <v>136</v>
      </c>
      <c r="D1124">
        <v>154</v>
      </c>
      <c r="E1124" t="s">
        <v>26</v>
      </c>
      <c r="F1124" t="s">
        <v>1443</v>
      </c>
      <c r="G1124" t="s">
        <v>3734</v>
      </c>
      <c r="H1124" t="s">
        <v>1444</v>
      </c>
      <c r="I1124" t="s">
        <v>19</v>
      </c>
      <c r="J1124">
        <v>-20.23</v>
      </c>
      <c r="K1124" t="s">
        <v>1445</v>
      </c>
      <c r="L1124">
        <v>67</v>
      </c>
      <c r="M1124">
        <v>88.47</v>
      </c>
    </row>
    <row r="1125" spans="1:13">
      <c r="A1125" t="s">
        <v>3732</v>
      </c>
      <c r="B1125" t="s">
        <v>3733</v>
      </c>
      <c r="C1125">
        <v>136</v>
      </c>
      <c r="D1125">
        <v>154</v>
      </c>
      <c r="E1125" t="s">
        <v>26</v>
      </c>
      <c r="F1125" t="s">
        <v>1446</v>
      </c>
      <c r="G1125" t="s">
        <v>3734</v>
      </c>
      <c r="H1125" t="s">
        <v>1447</v>
      </c>
      <c r="I1125" t="s">
        <v>19</v>
      </c>
      <c r="J1125">
        <v>-22.47</v>
      </c>
      <c r="K1125" t="s">
        <v>1448</v>
      </c>
      <c r="L1125">
        <v>70</v>
      </c>
      <c r="M1125">
        <v>93.66</v>
      </c>
    </row>
    <row r="1126" spans="1:13">
      <c r="A1126" t="s">
        <v>3732</v>
      </c>
      <c r="B1126" t="s">
        <v>3733</v>
      </c>
      <c r="C1126">
        <v>136</v>
      </c>
      <c r="D1126">
        <v>154</v>
      </c>
      <c r="E1126" t="s">
        <v>26</v>
      </c>
      <c r="F1126" t="s">
        <v>1449</v>
      </c>
      <c r="G1126" t="s">
        <v>3734</v>
      </c>
      <c r="H1126" t="s">
        <v>1450</v>
      </c>
      <c r="I1126" t="s">
        <v>19</v>
      </c>
      <c r="J1126">
        <v>-21.5</v>
      </c>
      <c r="K1126" t="s">
        <v>1451</v>
      </c>
      <c r="L1126">
        <v>75</v>
      </c>
      <c r="M1126">
        <v>80.66</v>
      </c>
    </row>
    <row r="1127" spans="1:13">
      <c r="A1127" t="s">
        <v>3863</v>
      </c>
      <c r="B1127" t="s">
        <v>3864</v>
      </c>
      <c r="C1127">
        <v>134</v>
      </c>
      <c r="D1127">
        <v>152</v>
      </c>
      <c r="E1127" t="s">
        <v>26</v>
      </c>
      <c r="F1127" t="s">
        <v>1443</v>
      </c>
      <c r="G1127" t="s">
        <v>3865</v>
      </c>
      <c r="H1127" t="s">
        <v>1444</v>
      </c>
      <c r="I1127" t="s">
        <v>19</v>
      </c>
      <c r="J1127">
        <v>-21.39</v>
      </c>
      <c r="K1127" t="s">
        <v>1445</v>
      </c>
      <c r="L1127">
        <v>67</v>
      </c>
      <c r="M1127">
        <v>88.47</v>
      </c>
    </row>
    <row r="1128" spans="1:13">
      <c r="A1128" t="s">
        <v>3866</v>
      </c>
      <c r="B1128" t="s">
        <v>2137</v>
      </c>
      <c r="C1128">
        <v>442</v>
      </c>
      <c r="D1128">
        <v>458</v>
      </c>
      <c r="E1128" t="s">
        <v>15</v>
      </c>
      <c r="F1128" t="s">
        <v>1446</v>
      </c>
      <c r="G1128" t="s">
        <v>3867</v>
      </c>
      <c r="H1128" t="s">
        <v>1447</v>
      </c>
      <c r="I1128" t="s">
        <v>19</v>
      </c>
      <c r="J1128">
        <v>-21.21</v>
      </c>
      <c r="K1128" t="s">
        <v>1448</v>
      </c>
      <c r="L1128">
        <v>70</v>
      </c>
      <c r="M1128">
        <v>93.66</v>
      </c>
    </row>
    <row r="1129" spans="1:13">
      <c r="A1129" t="s">
        <v>3866</v>
      </c>
      <c r="B1129" t="s">
        <v>2137</v>
      </c>
      <c r="C1129">
        <v>442</v>
      </c>
      <c r="D1129">
        <v>458</v>
      </c>
      <c r="E1129" t="s">
        <v>15</v>
      </c>
      <c r="F1129" t="s">
        <v>1449</v>
      </c>
      <c r="G1129" t="s">
        <v>3867</v>
      </c>
      <c r="H1129" t="s">
        <v>1450</v>
      </c>
      <c r="I1129" t="s">
        <v>19</v>
      </c>
      <c r="J1129">
        <v>-20.72</v>
      </c>
      <c r="K1129" t="s">
        <v>1451</v>
      </c>
      <c r="L1129">
        <v>75</v>
      </c>
      <c r="M1129">
        <v>80.66</v>
      </c>
    </row>
    <row r="1130" spans="1:13">
      <c r="A1130" t="s">
        <v>3172</v>
      </c>
      <c r="B1130" t="s">
        <v>3173</v>
      </c>
      <c r="C1130">
        <v>101</v>
      </c>
      <c r="D1130">
        <v>115</v>
      </c>
      <c r="E1130" t="s">
        <v>26</v>
      </c>
      <c r="F1130" t="s">
        <v>1449</v>
      </c>
      <c r="G1130" t="s">
        <v>3174</v>
      </c>
      <c r="H1130" t="s">
        <v>1450</v>
      </c>
      <c r="I1130" t="s">
        <v>19</v>
      </c>
      <c r="J1130">
        <v>-22.89</v>
      </c>
      <c r="K1130" t="s">
        <v>1451</v>
      </c>
      <c r="L1130">
        <v>75</v>
      </c>
      <c r="M1130">
        <v>80.66</v>
      </c>
    </row>
    <row r="1131" spans="1:13">
      <c r="A1131" t="s">
        <v>3868</v>
      </c>
      <c r="B1131" t="s">
        <v>3869</v>
      </c>
      <c r="C1131">
        <v>18</v>
      </c>
      <c r="D1131">
        <v>34</v>
      </c>
      <c r="E1131" t="s">
        <v>15</v>
      </c>
      <c r="F1131" t="s">
        <v>1449</v>
      </c>
      <c r="G1131" t="s">
        <v>3870</v>
      </c>
      <c r="H1131" t="s">
        <v>1450</v>
      </c>
      <c r="I1131" t="s">
        <v>19</v>
      </c>
      <c r="J1131">
        <v>-22.41</v>
      </c>
      <c r="K1131" t="s">
        <v>1451</v>
      </c>
      <c r="L1131">
        <v>75</v>
      </c>
      <c r="M1131">
        <v>80.66</v>
      </c>
    </row>
    <row r="1132" spans="1:13">
      <c r="A1132" t="s">
        <v>3735</v>
      </c>
      <c r="B1132" t="s">
        <v>1716</v>
      </c>
      <c r="C1132">
        <v>881</v>
      </c>
      <c r="D1132">
        <v>893</v>
      </c>
      <c r="E1132" t="s">
        <v>26</v>
      </c>
      <c r="F1132" t="s">
        <v>1446</v>
      </c>
      <c r="G1132" t="s">
        <v>3736</v>
      </c>
      <c r="H1132" t="s">
        <v>1447</v>
      </c>
      <c r="I1132" t="s">
        <v>19</v>
      </c>
      <c r="J1132">
        <v>-22.38</v>
      </c>
      <c r="K1132" t="s">
        <v>1448</v>
      </c>
      <c r="L1132">
        <v>70</v>
      </c>
      <c r="M1132">
        <v>93.66</v>
      </c>
    </row>
    <row r="1133" spans="1:13">
      <c r="A1133" t="s">
        <v>3735</v>
      </c>
      <c r="B1133" t="s">
        <v>1716</v>
      </c>
      <c r="C1133">
        <v>881</v>
      </c>
      <c r="D1133">
        <v>893</v>
      </c>
      <c r="E1133" t="s">
        <v>26</v>
      </c>
      <c r="F1133" t="s">
        <v>1449</v>
      </c>
      <c r="G1133" t="s">
        <v>3736</v>
      </c>
      <c r="H1133" t="s">
        <v>1450</v>
      </c>
      <c r="I1133" t="s">
        <v>19</v>
      </c>
      <c r="J1133">
        <v>-22.61</v>
      </c>
      <c r="K1133" t="s">
        <v>1451</v>
      </c>
      <c r="L1133">
        <v>75</v>
      </c>
      <c r="M1133">
        <v>80.66</v>
      </c>
    </row>
    <row r="1134" spans="1:13">
      <c r="A1134" t="s">
        <v>2583</v>
      </c>
      <c r="B1134" t="s">
        <v>283</v>
      </c>
      <c r="C1134">
        <v>88</v>
      </c>
      <c r="D1134">
        <v>100</v>
      </c>
      <c r="E1134" t="s">
        <v>15</v>
      </c>
      <c r="F1134" t="s">
        <v>1443</v>
      </c>
      <c r="G1134" t="s">
        <v>3175</v>
      </c>
      <c r="H1134" t="s">
        <v>1444</v>
      </c>
      <c r="I1134" t="s">
        <v>19</v>
      </c>
      <c r="J1134">
        <v>-18.79</v>
      </c>
      <c r="K1134" t="s">
        <v>1445</v>
      </c>
      <c r="L1134">
        <v>67</v>
      </c>
      <c r="M1134">
        <v>88.47</v>
      </c>
    </row>
    <row r="1135" spans="1:13">
      <c r="A1135" t="s">
        <v>3176</v>
      </c>
      <c r="B1135" t="s">
        <v>725</v>
      </c>
      <c r="C1135">
        <v>84</v>
      </c>
      <c r="D1135">
        <v>98</v>
      </c>
      <c r="E1135" t="s">
        <v>15</v>
      </c>
      <c r="F1135" t="s">
        <v>1443</v>
      </c>
      <c r="G1135" t="s">
        <v>3177</v>
      </c>
      <c r="H1135" t="s">
        <v>1444</v>
      </c>
      <c r="I1135" t="s">
        <v>19</v>
      </c>
      <c r="J1135">
        <v>-18.77</v>
      </c>
      <c r="K1135" t="s">
        <v>1445</v>
      </c>
      <c r="L1135">
        <v>67</v>
      </c>
      <c r="M1135">
        <v>88.47</v>
      </c>
    </row>
    <row r="1136" spans="1:13">
      <c r="A1136" t="s">
        <v>3176</v>
      </c>
      <c r="B1136" t="s">
        <v>725</v>
      </c>
      <c r="C1136">
        <v>84</v>
      </c>
      <c r="D1136">
        <v>98</v>
      </c>
      <c r="E1136" t="s">
        <v>15</v>
      </c>
      <c r="F1136" t="s">
        <v>1446</v>
      </c>
      <c r="G1136" t="s">
        <v>3177</v>
      </c>
      <c r="H1136" t="s">
        <v>1447</v>
      </c>
      <c r="I1136" t="s">
        <v>19</v>
      </c>
      <c r="J1136">
        <v>-21.51</v>
      </c>
      <c r="K1136" t="s">
        <v>1448</v>
      </c>
      <c r="L1136">
        <v>70</v>
      </c>
      <c r="M1136">
        <v>93.66</v>
      </c>
    </row>
    <row r="1137" spans="1:13">
      <c r="A1137" t="s">
        <v>3176</v>
      </c>
      <c r="B1137" t="s">
        <v>725</v>
      </c>
      <c r="C1137">
        <v>84</v>
      </c>
      <c r="D1137">
        <v>98</v>
      </c>
      <c r="E1137" t="s">
        <v>15</v>
      </c>
      <c r="F1137" t="s">
        <v>1449</v>
      </c>
      <c r="G1137" t="s">
        <v>3177</v>
      </c>
      <c r="H1137" t="s">
        <v>1450</v>
      </c>
      <c r="I1137" t="s">
        <v>19</v>
      </c>
      <c r="J1137">
        <v>-20.28</v>
      </c>
      <c r="K1137" t="s">
        <v>1451</v>
      </c>
      <c r="L1137">
        <v>75</v>
      </c>
      <c r="M1137">
        <v>80.66</v>
      </c>
    </row>
    <row r="1138" spans="1:13">
      <c r="A1138" t="s">
        <v>3740</v>
      </c>
      <c r="B1138" t="s">
        <v>3741</v>
      </c>
      <c r="C1138">
        <v>276</v>
      </c>
      <c r="D1138">
        <v>291</v>
      </c>
      <c r="E1138" t="s">
        <v>15</v>
      </c>
      <c r="F1138" t="s">
        <v>1449</v>
      </c>
      <c r="G1138" t="s">
        <v>3742</v>
      </c>
      <c r="H1138" t="s">
        <v>1450</v>
      </c>
      <c r="I1138" t="s">
        <v>19</v>
      </c>
      <c r="J1138">
        <v>-22.25</v>
      </c>
      <c r="K1138" t="s">
        <v>1451</v>
      </c>
      <c r="L1138">
        <v>75</v>
      </c>
      <c r="M1138">
        <v>80.66</v>
      </c>
    </row>
    <row r="1139" spans="1:13">
      <c r="A1139" t="s">
        <v>3178</v>
      </c>
      <c r="B1139" t="s">
        <v>3179</v>
      </c>
      <c r="C1139">
        <v>59</v>
      </c>
      <c r="D1139">
        <v>74</v>
      </c>
      <c r="E1139" t="s">
        <v>15</v>
      </c>
      <c r="F1139" t="s">
        <v>1443</v>
      </c>
      <c r="G1139" t="s">
        <v>3180</v>
      </c>
      <c r="H1139" t="s">
        <v>1444</v>
      </c>
      <c r="I1139" t="s">
        <v>19</v>
      </c>
      <c r="J1139">
        <v>-16.16</v>
      </c>
      <c r="K1139" t="s">
        <v>1445</v>
      </c>
      <c r="L1139">
        <v>67</v>
      </c>
      <c r="M1139">
        <v>88.47</v>
      </c>
    </row>
    <row r="1140" spans="1:13">
      <c r="A1140" t="s">
        <v>3178</v>
      </c>
      <c r="B1140" t="s">
        <v>3179</v>
      </c>
      <c r="C1140">
        <v>59</v>
      </c>
      <c r="D1140">
        <v>74</v>
      </c>
      <c r="E1140" t="s">
        <v>15</v>
      </c>
      <c r="F1140" t="s">
        <v>1446</v>
      </c>
      <c r="G1140" t="s">
        <v>3180</v>
      </c>
      <c r="H1140" t="s">
        <v>1447</v>
      </c>
      <c r="I1140" t="s">
        <v>19</v>
      </c>
      <c r="J1140">
        <v>-13.25</v>
      </c>
      <c r="K1140" t="s">
        <v>1448</v>
      </c>
      <c r="L1140">
        <v>70</v>
      </c>
      <c r="M1140">
        <v>93.66</v>
      </c>
    </row>
    <row r="1141" spans="1:13">
      <c r="A1141" t="s">
        <v>3178</v>
      </c>
      <c r="B1141" t="s">
        <v>3179</v>
      </c>
      <c r="C1141">
        <v>59</v>
      </c>
      <c r="D1141">
        <v>74</v>
      </c>
      <c r="E1141" t="s">
        <v>15</v>
      </c>
      <c r="F1141" t="s">
        <v>1449</v>
      </c>
      <c r="G1141" t="s">
        <v>3180</v>
      </c>
      <c r="H1141" t="s">
        <v>1450</v>
      </c>
      <c r="I1141" t="s">
        <v>19</v>
      </c>
      <c r="J1141">
        <v>-19.329999999999998</v>
      </c>
      <c r="K1141" t="s">
        <v>1451</v>
      </c>
      <c r="L1141">
        <v>75</v>
      </c>
      <c r="M1141">
        <v>80.66</v>
      </c>
    </row>
    <row r="1142" spans="1:13">
      <c r="A1142" t="s">
        <v>3178</v>
      </c>
      <c r="B1142" t="s">
        <v>3179</v>
      </c>
      <c r="C1142">
        <v>59</v>
      </c>
      <c r="D1142">
        <v>74</v>
      </c>
      <c r="E1142" t="s">
        <v>26</v>
      </c>
      <c r="F1142" t="s">
        <v>1443</v>
      </c>
      <c r="G1142" t="s">
        <v>3871</v>
      </c>
      <c r="H1142" t="s">
        <v>1444</v>
      </c>
      <c r="I1142" t="s">
        <v>19</v>
      </c>
      <c r="J1142">
        <v>-20.41</v>
      </c>
      <c r="K1142" t="s">
        <v>1445</v>
      </c>
      <c r="L1142">
        <v>67</v>
      </c>
      <c r="M1142">
        <v>88.47</v>
      </c>
    </row>
    <row r="1143" spans="1:13">
      <c r="A1143" t="s">
        <v>3872</v>
      </c>
      <c r="B1143" t="s">
        <v>607</v>
      </c>
      <c r="C1143">
        <v>71</v>
      </c>
      <c r="D1143">
        <v>84</v>
      </c>
      <c r="E1143" t="s">
        <v>15</v>
      </c>
      <c r="F1143" t="s">
        <v>1449</v>
      </c>
      <c r="G1143" t="s">
        <v>3873</v>
      </c>
      <c r="H1143" t="s">
        <v>1450</v>
      </c>
      <c r="I1143" t="s">
        <v>19</v>
      </c>
      <c r="J1143">
        <v>-22</v>
      </c>
      <c r="K1143" t="s">
        <v>1451</v>
      </c>
      <c r="L1143">
        <v>75</v>
      </c>
      <c r="M1143">
        <v>80.66</v>
      </c>
    </row>
    <row r="1144" spans="1:13">
      <c r="A1144" t="s">
        <v>2585</v>
      </c>
      <c r="B1144" t="s">
        <v>2586</v>
      </c>
      <c r="C1144">
        <v>99</v>
      </c>
      <c r="D1144">
        <v>112</v>
      </c>
      <c r="E1144" t="s">
        <v>15</v>
      </c>
      <c r="F1144" t="s">
        <v>1443</v>
      </c>
      <c r="G1144" t="s">
        <v>2587</v>
      </c>
      <c r="H1144" t="s">
        <v>1444</v>
      </c>
      <c r="I1144" t="s">
        <v>19</v>
      </c>
      <c r="J1144">
        <v>-20.29</v>
      </c>
      <c r="K1144" t="s">
        <v>1445</v>
      </c>
      <c r="L1144">
        <v>67</v>
      </c>
      <c r="M1144">
        <v>88.47</v>
      </c>
    </row>
    <row r="1145" spans="1:13">
      <c r="A1145" t="s">
        <v>2585</v>
      </c>
      <c r="B1145" t="s">
        <v>2586</v>
      </c>
      <c r="C1145">
        <v>99</v>
      </c>
      <c r="D1145">
        <v>112</v>
      </c>
      <c r="E1145" t="s">
        <v>15</v>
      </c>
      <c r="F1145" t="s">
        <v>1449</v>
      </c>
      <c r="G1145" t="s">
        <v>2587</v>
      </c>
      <c r="H1145" t="s">
        <v>1450</v>
      </c>
      <c r="I1145" t="s">
        <v>19</v>
      </c>
      <c r="J1145">
        <v>-20.059999999999999</v>
      </c>
      <c r="K1145" t="s">
        <v>1451</v>
      </c>
      <c r="L1145">
        <v>75</v>
      </c>
      <c r="M1145">
        <v>80.66</v>
      </c>
    </row>
    <row r="1146" spans="1:13">
      <c r="A1146" t="s">
        <v>2589</v>
      </c>
      <c r="B1146" t="s">
        <v>116</v>
      </c>
      <c r="C1146">
        <v>971</v>
      </c>
      <c r="D1146">
        <v>985</v>
      </c>
      <c r="E1146" t="s">
        <v>15</v>
      </c>
      <c r="F1146" t="s">
        <v>1443</v>
      </c>
      <c r="G1146" t="s">
        <v>3874</v>
      </c>
      <c r="H1146" t="s">
        <v>1444</v>
      </c>
      <c r="I1146" t="s">
        <v>19</v>
      </c>
      <c r="J1146">
        <v>-20.88</v>
      </c>
      <c r="K1146" t="s">
        <v>1445</v>
      </c>
      <c r="L1146">
        <v>67</v>
      </c>
      <c r="M1146">
        <v>88.47</v>
      </c>
    </row>
    <row r="1147" spans="1:13">
      <c r="A1147" t="s">
        <v>2589</v>
      </c>
      <c r="B1147" t="s">
        <v>116</v>
      </c>
      <c r="C1147">
        <v>971</v>
      </c>
      <c r="D1147">
        <v>985</v>
      </c>
      <c r="E1147" t="s">
        <v>15</v>
      </c>
      <c r="F1147" t="s">
        <v>1446</v>
      </c>
      <c r="G1147" t="s">
        <v>3874</v>
      </c>
      <c r="H1147" t="s">
        <v>1447</v>
      </c>
      <c r="I1147" t="s">
        <v>19</v>
      </c>
      <c r="J1147">
        <v>-22.66</v>
      </c>
      <c r="K1147" t="s">
        <v>1448</v>
      </c>
      <c r="L1147">
        <v>70</v>
      </c>
      <c r="M1147">
        <v>93.66</v>
      </c>
    </row>
    <row r="1148" spans="1:13">
      <c r="A1148" t="s">
        <v>2589</v>
      </c>
      <c r="B1148" t="s">
        <v>116</v>
      </c>
      <c r="C1148">
        <v>971</v>
      </c>
      <c r="D1148">
        <v>985</v>
      </c>
      <c r="E1148" t="s">
        <v>26</v>
      </c>
      <c r="F1148" t="s">
        <v>1446</v>
      </c>
      <c r="G1148" t="s">
        <v>2590</v>
      </c>
      <c r="H1148" t="s">
        <v>1447</v>
      </c>
      <c r="I1148" t="s">
        <v>19</v>
      </c>
      <c r="J1148">
        <v>-22.6</v>
      </c>
      <c r="K1148" t="s">
        <v>1448</v>
      </c>
      <c r="L1148">
        <v>70</v>
      </c>
      <c r="M1148">
        <v>93.66</v>
      </c>
    </row>
    <row r="1149" spans="1:13">
      <c r="A1149" t="s">
        <v>2589</v>
      </c>
      <c r="B1149" t="s">
        <v>116</v>
      </c>
      <c r="C1149">
        <v>971</v>
      </c>
      <c r="D1149">
        <v>985</v>
      </c>
      <c r="E1149" t="s">
        <v>26</v>
      </c>
      <c r="F1149" t="s">
        <v>1449</v>
      </c>
      <c r="G1149" t="s">
        <v>2590</v>
      </c>
      <c r="H1149" t="s">
        <v>1450</v>
      </c>
      <c r="I1149" t="s">
        <v>19</v>
      </c>
      <c r="J1149">
        <v>-22.05</v>
      </c>
      <c r="K1149" t="s">
        <v>1451</v>
      </c>
      <c r="L1149">
        <v>75</v>
      </c>
      <c r="M1149">
        <v>80.66</v>
      </c>
    </row>
    <row r="1150" spans="1:13">
      <c r="A1150" t="s">
        <v>3183</v>
      </c>
      <c r="B1150" t="s">
        <v>3184</v>
      </c>
      <c r="C1150">
        <v>374</v>
      </c>
      <c r="D1150">
        <v>387</v>
      </c>
      <c r="E1150" t="s">
        <v>26</v>
      </c>
      <c r="F1150" t="s">
        <v>1443</v>
      </c>
      <c r="G1150" t="s">
        <v>3185</v>
      </c>
      <c r="H1150" t="s">
        <v>1444</v>
      </c>
      <c r="I1150" t="s">
        <v>19</v>
      </c>
      <c r="J1150">
        <v>-19.3</v>
      </c>
      <c r="K1150" t="s">
        <v>1445</v>
      </c>
      <c r="L1150">
        <v>67</v>
      </c>
      <c r="M1150">
        <v>88.47</v>
      </c>
    </row>
    <row r="1151" spans="1:13">
      <c r="A1151" t="s">
        <v>3183</v>
      </c>
      <c r="B1151" t="s">
        <v>3184</v>
      </c>
      <c r="C1151">
        <v>374</v>
      </c>
      <c r="D1151">
        <v>387</v>
      </c>
      <c r="E1151" t="s">
        <v>26</v>
      </c>
      <c r="F1151" t="s">
        <v>1446</v>
      </c>
      <c r="G1151" t="s">
        <v>3185</v>
      </c>
      <c r="H1151" t="s">
        <v>1447</v>
      </c>
      <c r="I1151" t="s">
        <v>19</v>
      </c>
      <c r="J1151">
        <v>-19.41</v>
      </c>
      <c r="K1151" t="s">
        <v>1448</v>
      </c>
      <c r="L1151">
        <v>70</v>
      </c>
      <c r="M1151">
        <v>93.66</v>
      </c>
    </row>
    <row r="1152" spans="1:13">
      <c r="A1152" t="s">
        <v>3183</v>
      </c>
      <c r="B1152" t="s">
        <v>3184</v>
      </c>
      <c r="C1152">
        <v>374</v>
      </c>
      <c r="D1152">
        <v>387</v>
      </c>
      <c r="E1152" t="s">
        <v>26</v>
      </c>
      <c r="F1152" t="s">
        <v>1449</v>
      </c>
      <c r="G1152" t="s">
        <v>3185</v>
      </c>
      <c r="H1152" t="s">
        <v>1450</v>
      </c>
      <c r="I1152" t="s">
        <v>19</v>
      </c>
      <c r="J1152">
        <v>-21.46</v>
      </c>
      <c r="K1152" t="s">
        <v>1451</v>
      </c>
      <c r="L1152">
        <v>75</v>
      </c>
      <c r="M1152">
        <v>80.66</v>
      </c>
    </row>
    <row r="1153" spans="1:13">
      <c r="A1153" t="s">
        <v>3875</v>
      </c>
      <c r="B1153" t="s">
        <v>1562</v>
      </c>
      <c r="C1153">
        <v>78</v>
      </c>
      <c r="D1153">
        <v>90</v>
      </c>
      <c r="E1153" t="s">
        <v>15</v>
      </c>
      <c r="F1153" t="s">
        <v>1443</v>
      </c>
      <c r="G1153" t="s">
        <v>3876</v>
      </c>
      <c r="H1153" t="s">
        <v>1444</v>
      </c>
      <c r="I1153" t="s">
        <v>19</v>
      </c>
      <c r="J1153">
        <v>-21.64</v>
      </c>
      <c r="K1153" t="s">
        <v>1445</v>
      </c>
      <c r="L1153">
        <v>67</v>
      </c>
      <c r="M1153">
        <v>88.47</v>
      </c>
    </row>
    <row r="1154" spans="1:13">
      <c r="A1154" t="s">
        <v>3875</v>
      </c>
      <c r="B1154" t="s">
        <v>1562</v>
      </c>
      <c r="C1154">
        <v>78</v>
      </c>
      <c r="D1154">
        <v>90</v>
      </c>
      <c r="E1154" t="s">
        <v>15</v>
      </c>
      <c r="F1154" t="s">
        <v>1449</v>
      </c>
      <c r="G1154" t="s">
        <v>3876</v>
      </c>
      <c r="H1154" t="s">
        <v>1450</v>
      </c>
      <c r="I1154" t="s">
        <v>19</v>
      </c>
      <c r="J1154">
        <v>-19.41</v>
      </c>
      <c r="K1154" t="s">
        <v>1451</v>
      </c>
      <c r="L1154">
        <v>75</v>
      </c>
      <c r="M1154">
        <v>80.66</v>
      </c>
    </row>
    <row r="1155" spans="1:13">
      <c r="A1155" t="s">
        <v>1561</v>
      </c>
      <c r="B1155" t="s">
        <v>1562</v>
      </c>
      <c r="C1155">
        <v>866</v>
      </c>
      <c r="D1155">
        <v>879</v>
      </c>
      <c r="E1155" t="s">
        <v>26</v>
      </c>
      <c r="F1155" t="s">
        <v>1449</v>
      </c>
      <c r="G1155" t="s">
        <v>1563</v>
      </c>
      <c r="H1155" t="s">
        <v>1450</v>
      </c>
      <c r="I1155" t="s">
        <v>19</v>
      </c>
      <c r="J1155">
        <v>-22.4</v>
      </c>
      <c r="K1155" t="s">
        <v>1451</v>
      </c>
      <c r="L1155">
        <v>75</v>
      </c>
      <c r="M1155">
        <v>80.66</v>
      </c>
    </row>
    <row r="1156" spans="1:13">
      <c r="A1156" t="s">
        <v>3877</v>
      </c>
      <c r="B1156" t="s">
        <v>3878</v>
      </c>
      <c r="C1156">
        <v>376</v>
      </c>
      <c r="D1156">
        <v>393</v>
      </c>
      <c r="E1156" t="s">
        <v>15</v>
      </c>
      <c r="F1156" t="s">
        <v>1449</v>
      </c>
      <c r="G1156" t="s">
        <v>3879</v>
      </c>
      <c r="H1156" t="s">
        <v>1450</v>
      </c>
      <c r="I1156" t="s">
        <v>19</v>
      </c>
      <c r="J1156">
        <v>-20.34</v>
      </c>
      <c r="K1156" t="s">
        <v>1451</v>
      </c>
      <c r="L1156">
        <v>75</v>
      </c>
      <c r="M1156">
        <v>80.66</v>
      </c>
    </row>
    <row r="1157" spans="1:13">
      <c r="A1157" t="s">
        <v>3189</v>
      </c>
      <c r="B1157" t="s">
        <v>3190</v>
      </c>
      <c r="C1157">
        <v>300</v>
      </c>
      <c r="D1157">
        <v>314</v>
      </c>
      <c r="E1157" t="s">
        <v>15</v>
      </c>
      <c r="F1157" t="s">
        <v>1443</v>
      </c>
      <c r="G1157" t="s">
        <v>3191</v>
      </c>
      <c r="H1157" t="s">
        <v>1444</v>
      </c>
      <c r="I1157" t="s">
        <v>19</v>
      </c>
      <c r="J1157">
        <v>-20.83</v>
      </c>
      <c r="K1157" t="s">
        <v>1445</v>
      </c>
      <c r="L1157">
        <v>67</v>
      </c>
      <c r="M1157">
        <v>88.47</v>
      </c>
    </row>
    <row r="1158" spans="1:13">
      <c r="A1158" t="s">
        <v>3189</v>
      </c>
      <c r="B1158" t="s">
        <v>3190</v>
      </c>
      <c r="C1158">
        <v>300</v>
      </c>
      <c r="D1158">
        <v>314</v>
      </c>
      <c r="E1158" t="s">
        <v>15</v>
      </c>
      <c r="F1158" t="s">
        <v>1446</v>
      </c>
      <c r="G1158" t="s">
        <v>3191</v>
      </c>
      <c r="H1158" t="s">
        <v>1447</v>
      </c>
      <c r="I1158" t="s">
        <v>19</v>
      </c>
      <c r="J1158">
        <v>-19.78</v>
      </c>
      <c r="K1158" t="s">
        <v>1448</v>
      </c>
      <c r="L1158">
        <v>70</v>
      </c>
      <c r="M1158">
        <v>93.66</v>
      </c>
    </row>
    <row r="1159" spans="1:13">
      <c r="A1159" t="s">
        <v>3189</v>
      </c>
      <c r="B1159" t="s">
        <v>3190</v>
      </c>
      <c r="C1159">
        <v>300</v>
      </c>
      <c r="D1159">
        <v>314</v>
      </c>
      <c r="E1159" t="s">
        <v>15</v>
      </c>
      <c r="F1159" t="s">
        <v>1449</v>
      </c>
      <c r="G1159" t="s">
        <v>3191</v>
      </c>
      <c r="H1159" t="s">
        <v>1450</v>
      </c>
      <c r="I1159" t="s">
        <v>19</v>
      </c>
      <c r="J1159">
        <v>-21.29</v>
      </c>
      <c r="K1159" t="s">
        <v>1451</v>
      </c>
      <c r="L1159">
        <v>75</v>
      </c>
      <c r="M1159">
        <v>80.66</v>
      </c>
    </row>
    <row r="1160" spans="1:13">
      <c r="A1160" t="s">
        <v>3189</v>
      </c>
      <c r="B1160" t="s">
        <v>3190</v>
      </c>
      <c r="C1160">
        <v>300</v>
      </c>
      <c r="D1160">
        <v>314</v>
      </c>
      <c r="E1160" t="s">
        <v>26</v>
      </c>
      <c r="F1160" t="s">
        <v>1443</v>
      </c>
      <c r="G1160" t="s">
        <v>3700</v>
      </c>
      <c r="H1160" t="s">
        <v>1444</v>
      </c>
      <c r="I1160" t="s">
        <v>19</v>
      </c>
      <c r="J1160">
        <v>-22.53</v>
      </c>
      <c r="K1160" t="s">
        <v>1445</v>
      </c>
      <c r="L1160">
        <v>67</v>
      </c>
      <c r="M1160">
        <v>88.47</v>
      </c>
    </row>
    <row r="1161" spans="1:13">
      <c r="A1161" t="s">
        <v>3189</v>
      </c>
      <c r="B1161" t="s">
        <v>3190</v>
      </c>
      <c r="C1161">
        <v>300</v>
      </c>
      <c r="D1161">
        <v>314</v>
      </c>
      <c r="E1161" t="s">
        <v>26</v>
      </c>
      <c r="F1161" t="s">
        <v>1449</v>
      </c>
      <c r="G1161" t="s">
        <v>3700</v>
      </c>
      <c r="H1161" t="s">
        <v>1450</v>
      </c>
      <c r="I1161" t="s">
        <v>19</v>
      </c>
      <c r="J1161">
        <v>-21.63</v>
      </c>
      <c r="K1161" t="s">
        <v>1451</v>
      </c>
      <c r="L1161">
        <v>75</v>
      </c>
      <c r="M1161">
        <v>80.66</v>
      </c>
    </row>
    <row r="1162" spans="1:13">
      <c r="A1162" t="s">
        <v>3880</v>
      </c>
      <c r="B1162" t="s">
        <v>3881</v>
      </c>
      <c r="C1162">
        <v>42</v>
      </c>
      <c r="D1162">
        <v>57</v>
      </c>
      <c r="E1162" t="s">
        <v>26</v>
      </c>
      <c r="F1162" t="s">
        <v>1449</v>
      </c>
      <c r="G1162" t="s">
        <v>3882</v>
      </c>
      <c r="H1162" t="s">
        <v>1450</v>
      </c>
      <c r="I1162" t="s">
        <v>19</v>
      </c>
      <c r="J1162">
        <v>-22.01</v>
      </c>
      <c r="K1162" t="s">
        <v>1451</v>
      </c>
      <c r="L1162">
        <v>75</v>
      </c>
      <c r="M1162">
        <v>80.66</v>
      </c>
    </row>
    <row r="1163" spans="1:13">
      <c r="A1163" t="s">
        <v>3743</v>
      </c>
      <c r="B1163" t="s">
        <v>3744</v>
      </c>
      <c r="C1163">
        <v>4</v>
      </c>
      <c r="D1163">
        <v>16</v>
      </c>
      <c r="E1163" t="s">
        <v>26</v>
      </c>
      <c r="F1163" t="s">
        <v>1446</v>
      </c>
      <c r="G1163" t="s">
        <v>3745</v>
      </c>
      <c r="H1163" t="s">
        <v>1447</v>
      </c>
      <c r="I1163" t="s">
        <v>19</v>
      </c>
      <c r="J1163">
        <v>-22.82</v>
      </c>
      <c r="K1163" t="s">
        <v>1448</v>
      </c>
      <c r="L1163">
        <v>70</v>
      </c>
      <c r="M1163">
        <v>93.66</v>
      </c>
    </row>
    <row r="1164" spans="1:13">
      <c r="A1164" t="s">
        <v>3743</v>
      </c>
      <c r="B1164" t="s">
        <v>3744</v>
      </c>
      <c r="C1164">
        <v>4</v>
      </c>
      <c r="D1164">
        <v>16</v>
      </c>
      <c r="E1164" t="s">
        <v>26</v>
      </c>
      <c r="F1164" t="s">
        <v>1449</v>
      </c>
      <c r="G1164" t="s">
        <v>3745</v>
      </c>
      <c r="H1164" t="s">
        <v>1450</v>
      </c>
      <c r="I1164" t="s">
        <v>19</v>
      </c>
      <c r="J1164">
        <v>-19.920000000000002</v>
      </c>
      <c r="K1164" t="s">
        <v>1451</v>
      </c>
      <c r="L1164">
        <v>75</v>
      </c>
      <c r="M1164">
        <v>80.66</v>
      </c>
    </row>
    <row r="1165" spans="1:13">
      <c r="A1165" t="s">
        <v>3195</v>
      </c>
      <c r="B1165" t="s">
        <v>3196</v>
      </c>
      <c r="C1165">
        <v>20</v>
      </c>
      <c r="D1165">
        <v>32</v>
      </c>
      <c r="E1165" t="s">
        <v>15</v>
      </c>
      <c r="F1165" t="s">
        <v>1443</v>
      </c>
      <c r="G1165" t="s">
        <v>3197</v>
      </c>
      <c r="H1165" t="s">
        <v>1444</v>
      </c>
      <c r="I1165" t="s">
        <v>19</v>
      </c>
      <c r="J1165">
        <v>-17.78</v>
      </c>
      <c r="K1165" t="s">
        <v>1445</v>
      </c>
      <c r="L1165">
        <v>67</v>
      </c>
      <c r="M1165">
        <v>88.47</v>
      </c>
    </row>
    <row r="1166" spans="1:13">
      <c r="A1166" t="s">
        <v>2596</v>
      </c>
      <c r="B1166" t="s">
        <v>2597</v>
      </c>
      <c r="C1166">
        <v>201</v>
      </c>
      <c r="D1166">
        <v>216</v>
      </c>
      <c r="E1166" t="s">
        <v>15</v>
      </c>
      <c r="F1166" t="s">
        <v>1449</v>
      </c>
      <c r="G1166" t="s">
        <v>3883</v>
      </c>
      <c r="H1166" t="s">
        <v>1450</v>
      </c>
      <c r="I1166" t="s">
        <v>19</v>
      </c>
      <c r="J1166">
        <v>-21.49</v>
      </c>
      <c r="K1166" t="s">
        <v>1451</v>
      </c>
      <c r="L1166">
        <v>75</v>
      </c>
      <c r="M1166">
        <v>80.66</v>
      </c>
    </row>
    <row r="1167" spans="1:13">
      <c r="A1167" t="s">
        <v>3198</v>
      </c>
      <c r="B1167" t="s">
        <v>3199</v>
      </c>
      <c r="C1167">
        <v>11</v>
      </c>
      <c r="D1167">
        <v>27</v>
      </c>
      <c r="E1167" t="s">
        <v>15</v>
      </c>
      <c r="F1167" t="s">
        <v>1443</v>
      </c>
      <c r="G1167" t="s">
        <v>3200</v>
      </c>
      <c r="H1167" t="s">
        <v>1444</v>
      </c>
      <c r="I1167" t="s">
        <v>19</v>
      </c>
      <c r="J1167">
        <v>-18.45</v>
      </c>
      <c r="K1167" t="s">
        <v>1445</v>
      </c>
      <c r="L1167">
        <v>67</v>
      </c>
      <c r="M1167">
        <v>88.47</v>
      </c>
    </row>
    <row r="1168" spans="1:13">
      <c r="A1168" t="s">
        <v>3198</v>
      </c>
      <c r="B1168" t="s">
        <v>3199</v>
      </c>
      <c r="C1168">
        <v>11</v>
      </c>
      <c r="D1168">
        <v>27</v>
      </c>
      <c r="E1168" t="s">
        <v>15</v>
      </c>
      <c r="F1168" t="s">
        <v>1446</v>
      </c>
      <c r="G1168" t="s">
        <v>3200</v>
      </c>
      <c r="H1168" t="s">
        <v>1447</v>
      </c>
      <c r="I1168" t="s">
        <v>19</v>
      </c>
      <c r="J1168">
        <v>-19.420000000000002</v>
      </c>
      <c r="K1168" t="s">
        <v>1448</v>
      </c>
      <c r="L1168">
        <v>70</v>
      </c>
      <c r="M1168">
        <v>93.66</v>
      </c>
    </row>
    <row r="1169" spans="1:13">
      <c r="A1169" t="s">
        <v>3198</v>
      </c>
      <c r="B1169" t="s">
        <v>3199</v>
      </c>
      <c r="C1169">
        <v>11</v>
      </c>
      <c r="D1169">
        <v>27</v>
      </c>
      <c r="E1169" t="s">
        <v>15</v>
      </c>
      <c r="F1169" t="s">
        <v>1449</v>
      </c>
      <c r="G1169" t="s">
        <v>3200</v>
      </c>
      <c r="H1169" t="s">
        <v>1450</v>
      </c>
      <c r="I1169" t="s">
        <v>19</v>
      </c>
      <c r="J1169">
        <v>-19.010000000000002</v>
      </c>
      <c r="K1169" t="s">
        <v>1451</v>
      </c>
      <c r="L1169">
        <v>75</v>
      </c>
      <c r="M1169">
        <v>80.66</v>
      </c>
    </row>
    <row r="1170" spans="1:13">
      <c r="A1170" t="s">
        <v>3198</v>
      </c>
      <c r="B1170" t="s">
        <v>3199</v>
      </c>
      <c r="C1170">
        <v>11</v>
      </c>
      <c r="D1170">
        <v>27</v>
      </c>
      <c r="E1170" t="s">
        <v>26</v>
      </c>
      <c r="F1170" t="s">
        <v>1443</v>
      </c>
      <c r="G1170" t="s">
        <v>3201</v>
      </c>
      <c r="H1170" t="s">
        <v>1444</v>
      </c>
      <c r="I1170" t="s">
        <v>19</v>
      </c>
      <c r="J1170">
        <v>-19.489999999999998</v>
      </c>
      <c r="K1170" t="s">
        <v>1445</v>
      </c>
      <c r="L1170">
        <v>67</v>
      </c>
      <c r="M1170">
        <v>88.47</v>
      </c>
    </row>
    <row r="1171" spans="1:13">
      <c r="A1171" t="s">
        <v>3198</v>
      </c>
      <c r="B1171" t="s">
        <v>3199</v>
      </c>
      <c r="C1171">
        <v>11</v>
      </c>
      <c r="D1171">
        <v>27</v>
      </c>
      <c r="E1171" t="s">
        <v>26</v>
      </c>
      <c r="F1171" t="s">
        <v>1446</v>
      </c>
      <c r="G1171" t="s">
        <v>3201</v>
      </c>
      <c r="H1171" t="s">
        <v>1447</v>
      </c>
      <c r="I1171" t="s">
        <v>19</v>
      </c>
      <c r="J1171">
        <v>-20.62</v>
      </c>
      <c r="K1171" t="s">
        <v>1448</v>
      </c>
      <c r="L1171">
        <v>70</v>
      </c>
      <c r="M1171">
        <v>93.66</v>
      </c>
    </row>
    <row r="1172" spans="1:13">
      <c r="A1172" t="s">
        <v>3198</v>
      </c>
      <c r="B1172" t="s">
        <v>3199</v>
      </c>
      <c r="C1172">
        <v>11</v>
      </c>
      <c r="D1172">
        <v>27</v>
      </c>
      <c r="E1172" t="s">
        <v>26</v>
      </c>
      <c r="F1172" t="s">
        <v>1449</v>
      </c>
      <c r="G1172" t="s">
        <v>3201</v>
      </c>
      <c r="H1172" t="s">
        <v>1450</v>
      </c>
      <c r="I1172" t="s">
        <v>19</v>
      </c>
      <c r="J1172">
        <v>-20.63</v>
      </c>
      <c r="K1172" t="s">
        <v>1451</v>
      </c>
      <c r="L1172">
        <v>75</v>
      </c>
      <c r="M1172">
        <v>80.66</v>
      </c>
    </row>
    <row r="1173" spans="1:13">
      <c r="A1173" t="s">
        <v>3884</v>
      </c>
      <c r="B1173" t="s">
        <v>1608</v>
      </c>
      <c r="C1173">
        <v>10</v>
      </c>
      <c r="D1173">
        <v>27</v>
      </c>
      <c r="E1173" t="s">
        <v>15</v>
      </c>
      <c r="F1173" t="s">
        <v>1449</v>
      </c>
      <c r="G1173" t="s">
        <v>3885</v>
      </c>
      <c r="H1173" t="s">
        <v>1450</v>
      </c>
      <c r="I1173" t="s">
        <v>19</v>
      </c>
      <c r="J1173">
        <v>-22.02</v>
      </c>
      <c r="K1173" t="s">
        <v>1451</v>
      </c>
      <c r="L1173">
        <v>75</v>
      </c>
      <c r="M1173">
        <v>80.66</v>
      </c>
    </row>
    <row r="1174" spans="1:13">
      <c r="A1174" t="s">
        <v>3884</v>
      </c>
      <c r="B1174" t="s">
        <v>1608</v>
      </c>
      <c r="C1174">
        <v>10</v>
      </c>
      <c r="D1174">
        <v>27</v>
      </c>
      <c r="E1174" t="s">
        <v>26</v>
      </c>
      <c r="F1174" t="s">
        <v>1449</v>
      </c>
      <c r="G1174" t="s">
        <v>3886</v>
      </c>
      <c r="H1174" t="s">
        <v>1450</v>
      </c>
      <c r="I1174" t="s">
        <v>19</v>
      </c>
      <c r="J1174">
        <v>-21.9</v>
      </c>
      <c r="K1174" t="s">
        <v>1451</v>
      </c>
      <c r="L1174">
        <v>75</v>
      </c>
      <c r="M1174">
        <v>80.66</v>
      </c>
    </row>
    <row r="1175" spans="1:13">
      <c r="A1175" t="s">
        <v>2606</v>
      </c>
      <c r="B1175" t="s">
        <v>930</v>
      </c>
      <c r="C1175">
        <v>137</v>
      </c>
      <c r="D1175">
        <v>149</v>
      </c>
      <c r="E1175" t="s">
        <v>15</v>
      </c>
      <c r="F1175" t="s">
        <v>1443</v>
      </c>
      <c r="G1175" t="s">
        <v>3084</v>
      </c>
      <c r="H1175" t="s">
        <v>1444</v>
      </c>
      <c r="I1175" t="s">
        <v>19</v>
      </c>
      <c r="J1175">
        <v>-21.55</v>
      </c>
      <c r="K1175" t="s">
        <v>1445</v>
      </c>
      <c r="L1175">
        <v>67</v>
      </c>
      <c r="M1175">
        <v>88.47</v>
      </c>
    </row>
    <row r="1176" spans="1:13">
      <c r="A1176" t="s">
        <v>2606</v>
      </c>
      <c r="B1176" t="s">
        <v>930</v>
      </c>
      <c r="C1176">
        <v>137</v>
      </c>
      <c r="D1176">
        <v>149</v>
      </c>
      <c r="E1176" t="s">
        <v>15</v>
      </c>
      <c r="F1176" t="s">
        <v>1449</v>
      </c>
      <c r="G1176" t="s">
        <v>3084</v>
      </c>
      <c r="H1176" t="s">
        <v>1450</v>
      </c>
      <c r="I1176" t="s">
        <v>19</v>
      </c>
      <c r="J1176">
        <v>-22.18</v>
      </c>
      <c r="K1176" t="s">
        <v>1451</v>
      </c>
      <c r="L1176">
        <v>75</v>
      </c>
      <c r="M1176">
        <v>80.66</v>
      </c>
    </row>
    <row r="1177" spans="1:13">
      <c r="A1177" t="s">
        <v>3746</v>
      </c>
      <c r="B1177" t="s">
        <v>3747</v>
      </c>
      <c r="C1177">
        <v>657</v>
      </c>
      <c r="D1177">
        <v>675</v>
      </c>
      <c r="E1177" t="s">
        <v>26</v>
      </c>
      <c r="F1177" t="s">
        <v>1449</v>
      </c>
      <c r="G1177" t="s">
        <v>3748</v>
      </c>
      <c r="H1177" t="s">
        <v>1450</v>
      </c>
      <c r="I1177" t="s">
        <v>19</v>
      </c>
      <c r="J1177">
        <v>-22.18</v>
      </c>
      <c r="K1177" t="s">
        <v>1451</v>
      </c>
      <c r="L1177">
        <v>75</v>
      </c>
      <c r="M1177">
        <v>80.66</v>
      </c>
    </row>
    <row r="1178" spans="1:13">
      <c r="A1178" t="s">
        <v>3205</v>
      </c>
      <c r="B1178" t="s">
        <v>3206</v>
      </c>
      <c r="C1178">
        <v>9</v>
      </c>
      <c r="D1178">
        <v>22</v>
      </c>
      <c r="E1178" t="s">
        <v>15</v>
      </c>
      <c r="F1178" t="s">
        <v>1443</v>
      </c>
      <c r="G1178" t="s">
        <v>3207</v>
      </c>
      <c r="H1178" t="s">
        <v>1444</v>
      </c>
      <c r="I1178" t="s">
        <v>19</v>
      </c>
      <c r="J1178">
        <v>-22.43</v>
      </c>
      <c r="K1178" t="s">
        <v>1445</v>
      </c>
      <c r="L1178">
        <v>67</v>
      </c>
      <c r="M1178">
        <v>88.47</v>
      </c>
    </row>
    <row r="1179" spans="1:13">
      <c r="A1179" t="s">
        <v>3205</v>
      </c>
      <c r="B1179" t="s">
        <v>3206</v>
      </c>
      <c r="C1179">
        <v>9</v>
      </c>
      <c r="D1179">
        <v>22</v>
      </c>
      <c r="E1179" t="s">
        <v>15</v>
      </c>
      <c r="F1179" t="s">
        <v>1449</v>
      </c>
      <c r="G1179" t="s">
        <v>3207</v>
      </c>
      <c r="H1179" t="s">
        <v>1450</v>
      </c>
      <c r="I1179" t="s">
        <v>19</v>
      </c>
      <c r="J1179">
        <v>-22.72</v>
      </c>
      <c r="K1179" t="s">
        <v>1451</v>
      </c>
      <c r="L1179">
        <v>75</v>
      </c>
      <c r="M1179">
        <v>80.66</v>
      </c>
    </row>
    <row r="1180" spans="1:13">
      <c r="A1180" t="s">
        <v>3749</v>
      </c>
      <c r="B1180" t="s">
        <v>3750</v>
      </c>
      <c r="C1180">
        <v>82</v>
      </c>
      <c r="D1180">
        <v>94</v>
      </c>
      <c r="E1180" t="s">
        <v>15</v>
      </c>
      <c r="F1180" t="s">
        <v>1449</v>
      </c>
      <c r="G1180" t="s">
        <v>3887</v>
      </c>
      <c r="H1180" t="s">
        <v>1450</v>
      </c>
      <c r="I1180" t="s">
        <v>19</v>
      </c>
      <c r="J1180">
        <v>-22.53</v>
      </c>
      <c r="K1180" t="s">
        <v>1451</v>
      </c>
      <c r="L1180">
        <v>75</v>
      </c>
      <c r="M1180">
        <v>80.66</v>
      </c>
    </row>
    <row r="1181" spans="1:13">
      <c r="A1181" t="s">
        <v>3213</v>
      </c>
      <c r="B1181" t="s">
        <v>582</v>
      </c>
      <c r="C1181">
        <v>24</v>
      </c>
      <c r="D1181">
        <v>38</v>
      </c>
      <c r="E1181" t="s">
        <v>15</v>
      </c>
      <c r="F1181" t="s">
        <v>1443</v>
      </c>
      <c r="G1181" t="s">
        <v>3214</v>
      </c>
      <c r="H1181" t="s">
        <v>1444</v>
      </c>
      <c r="I1181" t="s">
        <v>19</v>
      </c>
      <c r="J1181">
        <v>-19.47</v>
      </c>
      <c r="K1181" t="s">
        <v>1445</v>
      </c>
      <c r="L1181">
        <v>67</v>
      </c>
      <c r="M1181">
        <v>88.47</v>
      </c>
    </row>
    <row r="1182" spans="1:13">
      <c r="A1182" t="s">
        <v>3213</v>
      </c>
      <c r="B1182" t="s">
        <v>582</v>
      </c>
      <c r="C1182">
        <v>24</v>
      </c>
      <c r="D1182">
        <v>38</v>
      </c>
      <c r="E1182" t="s">
        <v>15</v>
      </c>
      <c r="F1182" t="s">
        <v>1446</v>
      </c>
      <c r="G1182" t="s">
        <v>3214</v>
      </c>
      <c r="H1182" t="s">
        <v>1447</v>
      </c>
      <c r="I1182" t="s">
        <v>19</v>
      </c>
      <c r="J1182">
        <v>-21.26</v>
      </c>
      <c r="K1182" t="s">
        <v>1448</v>
      </c>
      <c r="L1182">
        <v>70</v>
      </c>
      <c r="M1182">
        <v>93.66</v>
      </c>
    </row>
    <row r="1183" spans="1:13">
      <c r="A1183" t="s">
        <v>3213</v>
      </c>
      <c r="B1183" t="s">
        <v>582</v>
      </c>
      <c r="C1183">
        <v>24</v>
      </c>
      <c r="D1183">
        <v>38</v>
      </c>
      <c r="E1183" t="s">
        <v>26</v>
      </c>
      <c r="F1183" t="s">
        <v>1443</v>
      </c>
      <c r="G1183" t="s">
        <v>3215</v>
      </c>
      <c r="H1183" t="s">
        <v>1444</v>
      </c>
      <c r="I1183" t="s">
        <v>19</v>
      </c>
      <c r="J1183">
        <v>-19.149999999999999</v>
      </c>
      <c r="K1183" t="s">
        <v>1445</v>
      </c>
      <c r="L1183">
        <v>67</v>
      </c>
      <c r="M1183">
        <v>88.47</v>
      </c>
    </row>
    <row r="1184" spans="1:13">
      <c r="A1184" t="s">
        <v>3216</v>
      </c>
      <c r="B1184" t="s">
        <v>1928</v>
      </c>
      <c r="C1184">
        <v>147</v>
      </c>
      <c r="D1184">
        <v>160</v>
      </c>
      <c r="E1184" t="s">
        <v>26</v>
      </c>
      <c r="F1184" t="s">
        <v>1443</v>
      </c>
      <c r="G1184" t="s">
        <v>3888</v>
      </c>
      <c r="H1184" t="s">
        <v>1444</v>
      </c>
      <c r="I1184" t="s">
        <v>19</v>
      </c>
      <c r="J1184">
        <v>-21.5</v>
      </c>
      <c r="K1184" t="s">
        <v>1445</v>
      </c>
      <c r="L1184">
        <v>67</v>
      </c>
      <c r="M1184">
        <v>88.47</v>
      </c>
    </row>
    <row r="1185" spans="1:13">
      <c r="A1185" t="s">
        <v>3216</v>
      </c>
      <c r="B1185" t="s">
        <v>1928</v>
      </c>
      <c r="C1185">
        <v>147</v>
      </c>
      <c r="D1185">
        <v>160</v>
      </c>
      <c r="E1185" t="s">
        <v>26</v>
      </c>
      <c r="F1185" t="s">
        <v>1449</v>
      </c>
      <c r="G1185" t="s">
        <v>3888</v>
      </c>
      <c r="H1185" t="s">
        <v>1450</v>
      </c>
      <c r="I1185" t="s">
        <v>19</v>
      </c>
      <c r="J1185">
        <v>-22.01</v>
      </c>
      <c r="K1185" t="s">
        <v>1451</v>
      </c>
      <c r="L1185">
        <v>75</v>
      </c>
      <c r="M1185">
        <v>80.66</v>
      </c>
    </row>
    <row r="1186" spans="1:13">
      <c r="A1186" t="s">
        <v>2610</v>
      </c>
      <c r="B1186" t="s">
        <v>2611</v>
      </c>
      <c r="C1186">
        <v>186</v>
      </c>
      <c r="D1186">
        <v>200</v>
      </c>
      <c r="E1186" t="s">
        <v>26</v>
      </c>
      <c r="F1186" t="s">
        <v>1443</v>
      </c>
      <c r="G1186" t="s">
        <v>2612</v>
      </c>
      <c r="H1186" t="s">
        <v>1444</v>
      </c>
      <c r="I1186" t="s">
        <v>19</v>
      </c>
      <c r="J1186">
        <v>-20.45</v>
      </c>
      <c r="K1186" t="s">
        <v>1445</v>
      </c>
      <c r="L1186">
        <v>67</v>
      </c>
      <c r="M1186">
        <v>88.47</v>
      </c>
    </row>
    <row r="1187" spans="1:13">
      <c r="A1187" t="s">
        <v>3218</v>
      </c>
      <c r="B1187" t="s">
        <v>3219</v>
      </c>
      <c r="C1187">
        <v>436</v>
      </c>
      <c r="D1187">
        <v>454</v>
      </c>
      <c r="E1187" t="s">
        <v>15</v>
      </c>
      <c r="F1187" t="s">
        <v>1443</v>
      </c>
      <c r="G1187" t="s">
        <v>3220</v>
      </c>
      <c r="H1187" t="s">
        <v>1444</v>
      </c>
      <c r="I1187" t="s">
        <v>19</v>
      </c>
      <c r="J1187">
        <v>-19.89</v>
      </c>
      <c r="K1187" t="s">
        <v>1445</v>
      </c>
      <c r="L1187">
        <v>67</v>
      </c>
      <c r="M1187">
        <v>88.47</v>
      </c>
    </row>
    <row r="1188" spans="1:13">
      <c r="A1188" t="s">
        <v>3218</v>
      </c>
      <c r="B1188" t="s">
        <v>3219</v>
      </c>
      <c r="C1188">
        <v>436</v>
      </c>
      <c r="D1188">
        <v>454</v>
      </c>
      <c r="E1188" t="s">
        <v>15</v>
      </c>
      <c r="F1188" t="s">
        <v>1446</v>
      </c>
      <c r="G1188" t="s">
        <v>3220</v>
      </c>
      <c r="H1188" t="s">
        <v>1447</v>
      </c>
      <c r="I1188" t="s">
        <v>19</v>
      </c>
      <c r="J1188">
        <v>-20.9</v>
      </c>
      <c r="K1188" t="s">
        <v>1448</v>
      </c>
      <c r="L1188">
        <v>70</v>
      </c>
      <c r="M1188">
        <v>93.66</v>
      </c>
    </row>
    <row r="1189" spans="1:13">
      <c r="A1189" t="s">
        <v>3218</v>
      </c>
      <c r="B1189" t="s">
        <v>3219</v>
      </c>
      <c r="C1189">
        <v>436</v>
      </c>
      <c r="D1189">
        <v>454</v>
      </c>
      <c r="E1189" t="s">
        <v>15</v>
      </c>
      <c r="F1189" t="s">
        <v>1449</v>
      </c>
      <c r="G1189" t="s">
        <v>3220</v>
      </c>
      <c r="H1189" t="s">
        <v>1450</v>
      </c>
      <c r="I1189" t="s">
        <v>19</v>
      </c>
      <c r="J1189">
        <v>-18.77</v>
      </c>
      <c r="K1189" t="s">
        <v>1451</v>
      </c>
      <c r="L1189">
        <v>75</v>
      </c>
      <c r="M1189">
        <v>80.66</v>
      </c>
    </row>
    <row r="1190" spans="1:13">
      <c r="A1190" t="s">
        <v>3218</v>
      </c>
      <c r="B1190" t="s">
        <v>3219</v>
      </c>
      <c r="C1190">
        <v>436</v>
      </c>
      <c r="D1190">
        <v>454</v>
      </c>
      <c r="E1190" t="s">
        <v>26</v>
      </c>
      <c r="F1190" t="s">
        <v>1449</v>
      </c>
      <c r="G1190" t="s">
        <v>3221</v>
      </c>
      <c r="H1190" t="s">
        <v>1450</v>
      </c>
      <c r="I1190" t="s">
        <v>19</v>
      </c>
      <c r="J1190">
        <v>-21</v>
      </c>
      <c r="K1190" t="s">
        <v>1451</v>
      </c>
      <c r="L1190">
        <v>75</v>
      </c>
      <c r="M1190">
        <v>80.66</v>
      </c>
    </row>
    <row r="1191" spans="1:13">
      <c r="A1191" t="s">
        <v>3654</v>
      </c>
      <c r="B1191" t="s">
        <v>3655</v>
      </c>
      <c r="C1191">
        <v>371</v>
      </c>
      <c r="D1191">
        <v>388</v>
      </c>
      <c r="E1191" t="s">
        <v>15</v>
      </c>
      <c r="F1191" t="s">
        <v>1449</v>
      </c>
      <c r="G1191" t="s">
        <v>3656</v>
      </c>
      <c r="H1191" t="s">
        <v>1450</v>
      </c>
      <c r="I1191" t="s">
        <v>19</v>
      </c>
      <c r="J1191">
        <v>-21.84</v>
      </c>
      <c r="K1191" t="s">
        <v>1451</v>
      </c>
      <c r="L1191">
        <v>75</v>
      </c>
      <c r="M1191">
        <v>80.66</v>
      </c>
    </row>
    <row r="1192" spans="1:13">
      <c r="A1192" t="s">
        <v>3654</v>
      </c>
      <c r="B1192" t="s">
        <v>3655</v>
      </c>
      <c r="C1192">
        <v>371</v>
      </c>
      <c r="D1192">
        <v>388</v>
      </c>
      <c r="E1192" t="s">
        <v>26</v>
      </c>
      <c r="F1192" t="s">
        <v>1443</v>
      </c>
      <c r="G1192" t="s">
        <v>3889</v>
      </c>
      <c r="H1192" t="s">
        <v>1444</v>
      </c>
      <c r="I1192" t="s">
        <v>19</v>
      </c>
      <c r="J1192">
        <v>-20.99</v>
      </c>
      <c r="K1192" t="s">
        <v>1445</v>
      </c>
      <c r="L1192">
        <v>67</v>
      </c>
      <c r="M1192">
        <v>88.47</v>
      </c>
    </row>
    <row r="1193" spans="1:13">
      <c r="A1193" t="s">
        <v>3654</v>
      </c>
      <c r="B1193" t="s">
        <v>3655</v>
      </c>
      <c r="C1193">
        <v>371</v>
      </c>
      <c r="D1193">
        <v>388</v>
      </c>
      <c r="E1193" t="s">
        <v>26</v>
      </c>
      <c r="F1193" t="s">
        <v>1446</v>
      </c>
      <c r="G1193" t="s">
        <v>3889</v>
      </c>
      <c r="H1193" t="s">
        <v>1447</v>
      </c>
      <c r="I1193" t="s">
        <v>19</v>
      </c>
      <c r="J1193">
        <v>-22.48</v>
      </c>
      <c r="K1193" t="s">
        <v>1448</v>
      </c>
      <c r="L1193">
        <v>70</v>
      </c>
      <c r="M1193">
        <v>93.66</v>
      </c>
    </row>
    <row r="1194" spans="1:13">
      <c r="A1194" t="s">
        <v>3654</v>
      </c>
      <c r="B1194" t="s">
        <v>3655</v>
      </c>
      <c r="C1194">
        <v>371</v>
      </c>
      <c r="D1194">
        <v>388</v>
      </c>
      <c r="E1194" t="s">
        <v>26</v>
      </c>
      <c r="F1194" t="s">
        <v>1449</v>
      </c>
      <c r="G1194" t="s">
        <v>3889</v>
      </c>
      <c r="H1194" t="s">
        <v>1450</v>
      </c>
      <c r="I1194" t="s">
        <v>19</v>
      </c>
      <c r="J1194">
        <v>-19.88</v>
      </c>
      <c r="K1194" t="s">
        <v>1451</v>
      </c>
      <c r="L1194">
        <v>75</v>
      </c>
      <c r="M1194">
        <v>80.66</v>
      </c>
    </row>
    <row r="1195" spans="1:13">
      <c r="A1195" t="s">
        <v>3231</v>
      </c>
      <c r="B1195" t="s">
        <v>3232</v>
      </c>
      <c r="C1195">
        <v>617</v>
      </c>
      <c r="D1195">
        <v>631</v>
      </c>
      <c r="E1195" t="s">
        <v>15</v>
      </c>
      <c r="F1195" t="s">
        <v>1449</v>
      </c>
      <c r="G1195" t="s">
        <v>3233</v>
      </c>
      <c r="H1195" t="s">
        <v>1450</v>
      </c>
      <c r="I1195" t="s">
        <v>19</v>
      </c>
      <c r="J1195">
        <v>-22.82</v>
      </c>
      <c r="K1195" t="s">
        <v>1451</v>
      </c>
      <c r="L1195">
        <v>75</v>
      </c>
      <c r="M1195">
        <v>80.66</v>
      </c>
    </row>
    <row r="1196" spans="1:13">
      <c r="A1196" t="s">
        <v>3231</v>
      </c>
      <c r="B1196" t="s">
        <v>3232</v>
      </c>
      <c r="C1196">
        <v>617</v>
      </c>
      <c r="D1196">
        <v>631</v>
      </c>
      <c r="E1196" t="s">
        <v>26</v>
      </c>
      <c r="F1196" t="s">
        <v>1449</v>
      </c>
      <c r="G1196" t="s">
        <v>3890</v>
      </c>
      <c r="H1196" t="s">
        <v>1450</v>
      </c>
      <c r="I1196" t="s">
        <v>19</v>
      </c>
      <c r="J1196">
        <v>-22.23</v>
      </c>
      <c r="K1196" t="s">
        <v>1451</v>
      </c>
      <c r="L1196">
        <v>75</v>
      </c>
      <c r="M1196">
        <v>80.66</v>
      </c>
    </row>
    <row r="1197" spans="1:13">
      <c r="A1197" t="s">
        <v>3234</v>
      </c>
      <c r="B1197" t="s">
        <v>3235</v>
      </c>
      <c r="C1197">
        <v>388</v>
      </c>
      <c r="D1197">
        <v>401</v>
      </c>
      <c r="E1197" t="s">
        <v>26</v>
      </c>
      <c r="F1197" t="s">
        <v>1446</v>
      </c>
      <c r="G1197" t="s">
        <v>3891</v>
      </c>
      <c r="H1197" t="s">
        <v>1447</v>
      </c>
      <c r="I1197" t="s">
        <v>19</v>
      </c>
      <c r="J1197">
        <v>-23.05</v>
      </c>
      <c r="K1197" t="s">
        <v>1448</v>
      </c>
      <c r="L1197">
        <v>70</v>
      </c>
      <c r="M1197">
        <v>93.66</v>
      </c>
    </row>
    <row r="1198" spans="1:13">
      <c r="A1198" t="s">
        <v>3234</v>
      </c>
      <c r="B1198" t="s">
        <v>3235</v>
      </c>
      <c r="C1198">
        <v>388</v>
      </c>
      <c r="D1198">
        <v>401</v>
      </c>
      <c r="E1198" t="s">
        <v>26</v>
      </c>
      <c r="F1198" t="s">
        <v>1449</v>
      </c>
      <c r="G1198" t="s">
        <v>3891</v>
      </c>
      <c r="H1198" t="s">
        <v>1450</v>
      </c>
      <c r="I1198" t="s">
        <v>19</v>
      </c>
      <c r="J1198">
        <v>-21.75</v>
      </c>
      <c r="K1198" t="s">
        <v>1451</v>
      </c>
      <c r="L1198">
        <v>75</v>
      </c>
      <c r="M1198">
        <v>80.66</v>
      </c>
    </row>
    <row r="1199" spans="1:13">
      <c r="A1199" t="s">
        <v>2619</v>
      </c>
      <c r="B1199" t="s">
        <v>2620</v>
      </c>
      <c r="C1199">
        <v>77</v>
      </c>
      <c r="D1199">
        <v>92</v>
      </c>
      <c r="E1199" t="s">
        <v>15</v>
      </c>
      <c r="F1199" t="s">
        <v>1449</v>
      </c>
      <c r="G1199" t="s">
        <v>2621</v>
      </c>
      <c r="H1199" t="s">
        <v>1450</v>
      </c>
      <c r="I1199" t="s">
        <v>19</v>
      </c>
      <c r="J1199">
        <v>-21.74</v>
      </c>
      <c r="K1199" t="s">
        <v>1451</v>
      </c>
      <c r="L1199">
        <v>75</v>
      </c>
      <c r="M1199">
        <v>80.66</v>
      </c>
    </row>
    <row r="1200" spans="1:13">
      <c r="A1200" t="s">
        <v>2623</v>
      </c>
      <c r="B1200" t="s">
        <v>2624</v>
      </c>
      <c r="C1200">
        <v>404</v>
      </c>
      <c r="D1200">
        <v>422</v>
      </c>
      <c r="E1200" t="s">
        <v>26</v>
      </c>
      <c r="F1200" t="s">
        <v>1449</v>
      </c>
      <c r="G1200" t="s">
        <v>3087</v>
      </c>
      <c r="H1200" t="s">
        <v>1450</v>
      </c>
      <c r="I1200" t="s">
        <v>19</v>
      </c>
      <c r="J1200">
        <v>-21</v>
      </c>
      <c r="K1200" t="s">
        <v>1451</v>
      </c>
      <c r="L1200">
        <v>75</v>
      </c>
      <c r="M1200">
        <v>80.66</v>
      </c>
    </row>
    <row r="1201" spans="1:13">
      <c r="A1201" t="s">
        <v>3237</v>
      </c>
      <c r="B1201" t="s">
        <v>3238</v>
      </c>
      <c r="C1201">
        <v>425</v>
      </c>
      <c r="D1201">
        <v>437</v>
      </c>
      <c r="E1201" t="s">
        <v>15</v>
      </c>
      <c r="F1201" t="s">
        <v>1446</v>
      </c>
      <c r="G1201" t="s">
        <v>3892</v>
      </c>
      <c r="H1201" t="s">
        <v>1447</v>
      </c>
      <c r="I1201" t="s">
        <v>19</v>
      </c>
      <c r="J1201">
        <v>-23.31</v>
      </c>
      <c r="K1201" t="s">
        <v>1448</v>
      </c>
      <c r="L1201">
        <v>70</v>
      </c>
      <c r="M1201">
        <v>93.66</v>
      </c>
    </row>
    <row r="1202" spans="1:13">
      <c r="A1202" t="s">
        <v>3237</v>
      </c>
      <c r="B1202" t="s">
        <v>3238</v>
      </c>
      <c r="C1202">
        <v>425</v>
      </c>
      <c r="D1202">
        <v>437</v>
      </c>
      <c r="E1202" t="s">
        <v>15</v>
      </c>
      <c r="F1202" t="s">
        <v>1449</v>
      </c>
      <c r="G1202" t="s">
        <v>3892</v>
      </c>
      <c r="H1202" t="s">
        <v>1450</v>
      </c>
      <c r="I1202" t="s">
        <v>19</v>
      </c>
      <c r="J1202">
        <v>-20.59</v>
      </c>
      <c r="K1202" t="s">
        <v>1451</v>
      </c>
      <c r="L1202">
        <v>75</v>
      </c>
      <c r="M1202">
        <v>80.66</v>
      </c>
    </row>
    <row r="1203" spans="1:13">
      <c r="A1203" t="s">
        <v>3237</v>
      </c>
      <c r="B1203" t="s">
        <v>3238</v>
      </c>
      <c r="C1203">
        <v>425</v>
      </c>
      <c r="D1203">
        <v>437</v>
      </c>
      <c r="E1203" t="s">
        <v>26</v>
      </c>
      <c r="F1203" t="s">
        <v>1443</v>
      </c>
      <c r="G1203" t="s">
        <v>3239</v>
      </c>
      <c r="H1203" t="s">
        <v>1444</v>
      </c>
      <c r="I1203" t="s">
        <v>19</v>
      </c>
      <c r="J1203">
        <v>-20.239999999999998</v>
      </c>
      <c r="K1203" t="s">
        <v>1445</v>
      </c>
      <c r="L1203">
        <v>67</v>
      </c>
      <c r="M1203">
        <v>88.47</v>
      </c>
    </row>
    <row r="1204" spans="1:13">
      <c r="A1204" t="s">
        <v>3893</v>
      </c>
      <c r="B1204" t="s">
        <v>3894</v>
      </c>
      <c r="C1204">
        <v>453</v>
      </c>
      <c r="D1204">
        <v>467</v>
      </c>
      <c r="E1204" t="s">
        <v>15</v>
      </c>
      <c r="F1204" t="s">
        <v>1449</v>
      </c>
      <c r="G1204" t="s">
        <v>3895</v>
      </c>
      <c r="H1204" t="s">
        <v>1450</v>
      </c>
      <c r="I1204" t="s">
        <v>19</v>
      </c>
      <c r="J1204">
        <v>-22.61</v>
      </c>
      <c r="K1204" t="s">
        <v>1451</v>
      </c>
      <c r="L1204">
        <v>75</v>
      </c>
      <c r="M1204">
        <v>80.66</v>
      </c>
    </row>
    <row r="1205" spans="1:13">
      <c r="A1205" t="s">
        <v>3893</v>
      </c>
      <c r="B1205" t="s">
        <v>3894</v>
      </c>
      <c r="C1205">
        <v>453</v>
      </c>
      <c r="D1205">
        <v>467</v>
      </c>
      <c r="E1205" t="s">
        <v>26</v>
      </c>
      <c r="F1205" t="s">
        <v>1449</v>
      </c>
      <c r="G1205" t="s">
        <v>3896</v>
      </c>
      <c r="H1205" t="s">
        <v>1450</v>
      </c>
      <c r="I1205" t="s">
        <v>19</v>
      </c>
      <c r="J1205">
        <v>-21.92</v>
      </c>
      <c r="K1205" t="s">
        <v>1451</v>
      </c>
      <c r="L1205">
        <v>75</v>
      </c>
      <c r="M1205">
        <v>80.66</v>
      </c>
    </row>
    <row r="1206" spans="1:13">
      <c r="A1206" t="s">
        <v>3240</v>
      </c>
      <c r="B1206" t="s">
        <v>3241</v>
      </c>
      <c r="C1206">
        <v>2687</v>
      </c>
      <c r="D1206">
        <v>2703</v>
      </c>
      <c r="E1206" t="s">
        <v>26</v>
      </c>
      <c r="F1206" t="s">
        <v>1446</v>
      </c>
      <c r="G1206" t="s">
        <v>3897</v>
      </c>
      <c r="H1206" t="s">
        <v>1447</v>
      </c>
      <c r="I1206" t="s">
        <v>19</v>
      </c>
      <c r="J1206">
        <v>-23.26</v>
      </c>
      <c r="K1206" t="s">
        <v>1448</v>
      </c>
      <c r="L1206">
        <v>70</v>
      </c>
      <c r="M1206">
        <v>93.66</v>
      </c>
    </row>
    <row r="1207" spans="1:13">
      <c r="A1207" t="s">
        <v>3898</v>
      </c>
      <c r="B1207" t="s">
        <v>924</v>
      </c>
      <c r="C1207">
        <v>208</v>
      </c>
      <c r="D1207">
        <v>220</v>
      </c>
      <c r="E1207" t="s">
        <v>15</v>
      </c>
      <c r="F1207" t="s">
        <v>1449</v>
      </c>
      <c r="G1207" t="s">
        <v>3899</v>
      </c>
      <c r="H1207" t="s">
        <v>1450</v>
      </c>
      <c r="I1207" t="s">
        <v>19</v>
      </c>
      <c r="J1207">
        <v>-21.24</v>
      </c>
      <c r="K1207" t="s">
        <v>1451</v>
      </c>
      <c r="L1207">
        <v>75</v>
      </c>
      <c r="M1207">
        <v>80.66</v>
      </c>
    </row>
    <row r="1208" spans="1:13">
      <c r="A1208" t="s">
        <v>3245</v>
      </c>
      <c r="B1208" t="s">
        <v>3246</v>
      </c>
      <c r="C1208">
        <v>32</v>
      </c>
      <c r="D1208">
        <v>47</v>
      </c>
      <c r="E1208" t="s">
        <v>15</v>
      </c>
      <c r="F1208" t="s">
        <v>1443</v>
      </c>
      <c r="G1208" t="s">
        <v>3247</v>
      </c>
      <c r="H1208" t="s">
        <v>1444</v>
      </c>
      <c r="I1208" t="s">
        <v>19</v>
      </c>
      <c r="J1208">
        <v>-19.329999999999998</v>
      </c>
      <c r="K1208" t="s">
        <v>1445</v>
      </c>
      <c r="L1208">
        <v>67</v>
      </c>
      <c r="M1208">
        <v>88.47</v>
      </c>
    </row>
    <row r="1209" spans="1:13">
      <c r="A1209" t="s">
        <v>3245</v>
      </c>
      <c r="B1209" t="s">
        <v>3246</v>
      </c>
      <c r="C1209">
        <v>32</v>
      </c>
      <c r="D1209">
        <v>47</v>
      </c>
      <c r="E1209" t="s">
        <v>15</v>
      </c>
      <c r="F1209" t="s">
        <v>1446</v>
      </c>
      <c r="G1209" t="s">
        <v>3247</v>
      </c>
      <c r="H1209" t="s">
        <v>1447</v>
      </c>
      <c r="I1209" t="s">
        <v>19</v>
      </c>
      <c r="J1209">
        <v>-21.41</v>
      </c>
      <c r="K1209" t="s">
        <v>1448</v>
      </c>
      <c r="L1209">
        <v>70</v>
      </c>
      <c r="M1209">
        <v>93.66</v>
      </c>
    </row>
    <row r="1210" spans="1:13">
      <c r="A1210" t="s">
        <v>3245</v>
      </c>
      <c r="B1210" t="s">
        <v>3246</v>
      </c>
      <c r="C1210">
        <v>32</v>
      </c>
      <c r="D1210">
        <v>47</v>
      </c>
      <c r="E1210" t="s">
        <v>15</v>
      </c>
      <c r="F1210" t="s">
        <v>1449</v>
      </c>
      <c r="G1210" t="s">
        <v>3247</v>
      </c>
      <c r="H1210" t="s">
        <v>1450</v>
      </c>
      <c r="I1210" t="s">
        <v>19</v>
      </c>
      <c r="J1210">
        <v>-18.13</v>
      </c>
      <c r="K1210" t="s">
        <v>1451</v>
      </c>
      <c r="L1210">
        <v>75</v>
      </c>
      <c r="M1210">
        <v>80.66</v>
      </c>
    </row>
    <row r="1211" spans="1:13">
      <c r="A1211" t="s">
        <v>3245</v>
      </c>
      <c r="B1211" t="s">
        <v>3246</v>
      </c>
      <c r="C1211">
        <v>32</v>
      </c>
      <c r="D1211">
        <v>47</v>
      </c>
      <c r="E1211" t="s">
        <v>26</v>
      </c>
      <c r="F1211" t="s">
        <v>1449</v>
      </c>
      <c r="G1211" t="s">
        <v>3900</v>
      </c>
      <c r="H1211" t="s">
        <v>1450</v>
      </c>
      <c r="I1211" t="s">
        <v>19</v>
      </c>
      <c r="J1211">
        <v>-21.83</v>
      </c>
      <c r="K1211" t="s">
        <v>1451</v>
      </c>
      <c r="L1211">
        <v>75</v>
      </c>
      <c r="M1211">
        <v>80.66</v>
      </c>
    </row>
    <row r="1212" spans="1:13">
      <c r="A1212" t="s">
        <v>3248</v>
      </c>
      <c r="B1212" t="s">
        <v>3249</v>
      </c>
      <c r="C1212">
        <v>200</v>
      </c>
      <c r="D1212">
        <v>212</v>
      </c>
      <c r="E1212" t="s">
        <v>15</v>
      </c>
      <c r="F1212" t="s">
        <v>1446</v>
      </c>
      <c r="G1212" t="s">
        <v>3250</v>
      </c>
      <c r="H1212" t="s">
        <v>1447</v>
      </c>
      <c r="I1212" t="s">
        <v>19</v>
      </c>
      <c r="J1212">
        <v>-21.52</v>
      </c>
      <c r="K1212" t="s">
        <v>1448</v>
      </c>
      <c r="L1212">
        <v>70</v>
      </c>
      <c r="M1212">
        <v>93.66</v>
      </c>
    </row>
    <row r="1213" spans="1:13">
      <c r="A1213" t="s">
        <v>3248</v>
      </c>
      <c r="B1213" t="s">
        <v>3249</v>
      </c>
      <c r="C1213">
        <v>200</v>
      </c>
      <c r="D1213">
        <v>212</v>
      </c>
      <c r="E1213" t="s">
        <v>26</v>
      </c>
      <c r="F1213" t="s">
        <v>1449</v>
      </c>
      <c r="G1213" t="s">
        <v>3901</v>
      </c>
      <c r="H1213" t="s">
        <v>1450</v>
      </c>
      <c r="I1213" t="s">
        <v>19</v>
      </c>
      <c r="J1213">
        <v>-22.09</v>
      </c>
      <c r="K1213" t="s">
        <v>1451</v>
      </c>
      <c r="L1213">
        <v>75</v>
      </c>
      <c r="M1213">
        <v>80.66</v>
      </c>
    </row>
    <row r="1214" spans="1:13">
      <c r="A1214" t="s">
        <v>3902</v>
      </c>
      <c r="B1214" t="s">
        <v>246</v>
      </c>
      <c r="C1214">
        <v>1255</v>
      </c>
      <c r="D1214">
        <v>1271</v>
      </c>
      <c r="E1214" t="s">
        <v>26</v>
      </c>
      <c r="F1214" t="s">
        <v>1449</v>
      </c>
      <c r="G1214" t="s">
        <v>3903</v>
      </c>
      <c r="H1214" t="s">
        <v>1450</v>
      </c>
      <c r="I1214" t="s">
        <v>19</v>
      </c>
      <c r="J1214">
        <v>-22.76</v>
      </c>
      <c r="K1214" t="s">
        <v>1451</v>
      </c>
      <c r="L1214">
        <v>75</v>
      </c>
      <c r="M1214">
        <v>80.66</v>
      </c>
    </row>
    <row r="1215" spans="1:13">
      <c r="A1215" t="s">
        <v>2638</v>
      </c>
      <c r="B1215" t="s">
        <v>2639</v>
      </c>
      <c r="C1215">
        <v>48</v>
      </c>
      <c r="D1215">
        <v>62</v>
      </c>
      <c r="E1215" t="s">
        <v>15</v>
      </c>
      <c r="F1215" t="s">
        <v>1449</v>
      </c>
      <c r="G1215" t="s">
        <v>2640</v>
      </c>
      <c r="H1215" t="s">
        <v>1450</v>
      </c>
      <c r="I1215" t="s">
        <v>19</v>
      </c>
      <c r="J1215">
        <v>-19.75</v>
      </c>
      <c r="K1215" t="s">
        <v>1451</v>
      </c>
      <c r="L1215">
        <v>75</v>
      </c>
      <c r="M1215">
        <v>80.66</v>
      </c>
    </row>
    <row r="1216" spans="1:13">
      <c r="A1216" t="s">
        <v>3757</v>
      </c>
      <c r="B1216" t="s">
        <v>3758</v>
      </c>
      <c r="C1216">
        <v>100</v>
      </c>
      <c r="D1216">
        <v>118</v>
      </c>
      <c r="E1216" t="s">
        <v>15</v>
      </c>
      <c r="F1216" t="s">
        <v>1443</v>
      </c>
      <c r="G1216" t="s">
        <v>3759</v>
      </c>
      <c r="H1216" t="s">
        <v>1444</v>
      </c>
      <c r="I1216" t="s">
        <v>19</v>
      </c>
      <c r="J1216">
        <v>-20.79</v>
      </c>
      <c r="K1216" t="s">
        <v>1445</v>
      </c>
      <c r="L1216">
        <v>67</v>
      </c>
      <c r="M1216">
        <v>88.47</v>
      </c>
    </row>
    <row r="1217" spans="1:13">
      <c r="A1217" t="s">
        <v>3757</v>
      </c>
      <c r="B1217" t="s">
        <v>3758</v>
      </c>
      <c r="C1217">
        <v>100</v>
      </c>
      <c r="D1217">
        <v>118</v>
      </c>
      <c r="E1217" t="s">
        <v>15</v>
      </c>
      <c r="F1217" t="s">
        <v>1446</v>
      </c>
      <c r="G1217" t="s">
        <v>3759</v>
      </c>
      <c r="H1217" t="s">
        <v>1447</v>
      </c>
      <c r="I1217" t="s">
        <v>19</v>
      </c>
      <c r="J1217">
        <v>-20.82</v>
      </c>
      <c r="K1217" t="s">
        <v>1448</v>
      </c>
      <c r="L1217">
        <v>70</v>
      </c>
      <c r="M1217">
        <v>93.66</v>
      </c>
    </row>
    <row r="1218" spans="1:13">
      <c r="A1218" t="s">
        <v>3757</v>
      </c>
      <c r="B1218" t="s">
        <v>3758</v>
      </c>
      <c r="C1218">
        <v>100</v>
      </c>
      <c r="D1218">
        <v>118</v>
      </c>
      <c r="E1218" t="s">
        <v>15</v>
      </c>
      <c r="F1218" t="s">
        <v>1449</v>
      </c>
      <c r="G1218" t="s">
        <v>3759</v>
      </c>
      <c r="H1218" t="s">
        <v>1450</v>
      </c>
      <c r="I1218" t="s">
        <v>19</v>
      </c>
      <c r="J1218">
        <v>-20.85</v>
      </c>
      <c r="K1218" t="s">
        <v>1451</v>
      </c>
      <c r="L1218">
        <v>75</v>
      </c>
      <c r="M1218">
        <v>80.66</v>
      </c>
    </row>
    <row r="1219" spans="1:13">
      <c r="A1219" t="s">
        <v>3760</v>
      </c>
      <c r="B1219" t="s">
        <v>3761</v>
      </c>
      <c r="C1219">
        <v>286</v>
      </c>
      <c r="D1219">
        <v>300</v>
      </c>
      <c r="E1219" t="s">
        <v>15</v>
      </c>
      <c r="F1219" t="s">
        <v>1443</v>
      </c>
      <c r="G1219" t="s">
        <v>3762</v>
      </c>
      <c r="H1219" t="s">
        <v>1444</v>
      </c>
      <c r="I1219" t="s">
        <v>19</v>
      </c>
      <c r="J1219">
        <v>-18.04</v>
      </c>
      <c r="K1219" t="s">
        <v>1445</v>
      </c>
      <c r="L1219">
        <v>67</v>
      </c>
      <c r="M1219">
        <v>88.47</v>
      </c>
    </row>
    <row r="1220" spans="1:13">
      <c r="A1220" t="s">
        <v>3760</v>
      </c>
      <c r="B1220" t="s">
        <v>3761</v>
      </c>
      <c r="C1220">
        <v>286</v>
      </c>
      <c r="D1220">
        <v>300</v>
      </c>
      <c r="E1220" t="s">
        <v>15</v>
      </c>
      <c r="F1220" t="s">
        <v>1446</v>
      </c>
      <c r="G1220" t="s">
        <v>3762</v>
      </c>
      <c r="H1220" t="s">
        <v>1447</v>
      </c>
      <c r="I1220" t="s">
        <v>19</v>
      </c>
      <c r="J1220">
        <v>-20.58</v>
      </c>
      <c r="K1220" t="s">
        <v>1448</v>
      </c>
      <c r="L1220">
        <v>70</v>
      </c>
      <c r="M1220">
        <v>93.66</v>
      </c>
    </row>
    <row r="1221" spans="1:13">
      <c r="A1221" t="s">
        <v>3760</v>
      </c>
      <c r="B1221" t="s">
        <v>3761</v>
      </c>
      <c r="C1221">
        <v>286</v>
      </c>
      <c r="D1221">
        <v>300</v>
      </c>
      <c r="E1221" t="s">
        <v>15</v>
      </c>
      <c r="F1221" t="s">
        <v>1449</v>
      </c>
      <c r="G1221" t="s">
        <v>3762</v>
      </c>
      <c r="H1221" t="s">
        <v>1450</v>
      </c>
      <c r="I1221" t="s">
        <v>19</v>
      </c>
      <c r="J1221">
        <v>-17.52</v>
      </c>
      <c r="K1221" t="s">
        <v>1451</v>
      </c>
      <c r="L1221">
        <v>75</v>
      </c>
      <c r="M1221">
        <v>80.66</v>
      </c>
    </row>
    <row r="1222" spans="1:13">
      <c r="A1222" t="s">
        <v>3760</v>
      </c>
      <c r="B1222" t="s">
        <v>3761</v>
      </c>
      <c r="C1222">
        <v>286</v>
      </c>
      <c r="D1222">
        <v>300</v>
      </c>
      <c r="E1222" t="s">
        <v>15</v>
      </c>
      <c r="F1222" t="s">
        <v>1462</v>
      </c>
      <c r="G1222" t="s">
        <v>3762</v>
      </c>
      <c r="H1222" t="s">
        <v>1463</v>
      </c>
      <c r="I1222" t="s">
        <v>19</v>
      </c>
      <c r="J1222">
        <v>-17.14</v>
      </c>
      <c r="K1222" t="s">
        <v>1464</v>
      </c>
      <c r="L1222">
        <v>33</v>
      </c>
      <c r="M1222">
        <v>99.92</v>
      </c>
    </row>
    <row r="1223" spans="1:13">
      <c r="A1223" t="s">
        <v>3255</v>
      </c>
      <c r="B1223" t="s">
        <v>3256</v>
      </c>
      <c r="C1223">
        <v>83</v>
      </c>
      <c r="D1223">
        <v>99</v>
      </c>
      <c r="E1223" t="s">
        <v>26</v>
      </c>
      <c r="F1223" t="s">
        <v>1443</v>
      </c>
      <c r="G1223" t="s">
        <v>3257</v>
      </c>
      <c r="H1223" t="s">
        <v>1444</v>
      </c>
      <c r="I1223" t="s">
        <v>19</v>
      </c>
      <c r="J1223">
        <v>-22.03</v>
      </c>
      <c r="K1223" t="s">
        <v>1445</v>
      </c>
      <c r="L1223">
        <v>67</v>
      </c>
      <c r="M1223">
        <v>88.47</v>
      </c>
    </row>
    <row r="1224" spans="1:13">
      <c r="A1224" t="s">
        <v>3255</v>
      </c>
      <c r="B1224" t="s">
        <v>3256</v>
      </c>
      <c r="C1224">
        <v>83</v>
      </c>
      <c r="D1224">
        <v>99</v>
      </c>
      <c r="E1224" t="s">
        <v>26</v>
      </c>
      <c r="F1224" t="s">
        <v>1446</v>
      </c>
      <c r="G1224" t="s">
        <v>3257</v>
      </c>
      <c r="H1224" t="s">
        <v>1447</v>
      </c>
      <c r="I1224" t="s">
        <v>19</v>
      </c>
      <c r="J1224">
        <v>-21.56</v>
      </c>
      <c r="K1224" t="s">
        <v>1448</v>
      </c>
      <c r="L1224">
        <v>70</v>
      </c>
      <c r="M1224">
        <v>93.66</v>
      </c>
    </row>
    <row r="1225" spans="1:13">
      <c r="A1225" t="s">
        <v>3255</v>
      </c>
      <c r="B1225" t="s">
        <v>3256</v>
      </c>
      <c r="C1225">
        <v>83</v>
      </c>
      <c r="D1225">
        <v>99</v>
      </c>
      <c r="E1225" t="s">
        <v>26</v>
      </c>
      <c r="F1225" t="s">
        <v>1449</v>
      </c>
      <c r="G1225" t="s">
        <v>3257</v>
      </c>
      <c r="H1225" t="s">
        <v>1450</v>
      </c>
      <c r="I1225" t="s">
        <v>19</v>
      </c>
      <c r="J1225">
        <v>-19.309999999999999</v>
      </c>
      <c r="K1225" t="s">
        <v>1451</v>
      </c>
      <c r="L1225">
        <v>75</v>
      </c>
      <c r="M1225">
        <v>80.66</v>
      </c>
    </row>
    <row r="1226" spans="1:13">
      <c r="A1226" t="s">
        <v>3090</v>
      </c>
      <c r="B1226" t="s">
        <v>3091</v>
      </c>
      <c r="C1226">
        <v>252</v>
      </c>
      <c r="D1226">
        <v>267</v>
      </c>
      <c r="E1226" t="s">
        <v>15</v>
      </c>
      <c r="F1226" t="s">
        <v>1443</v>
      </c>
      <c r="G1226" t="s">
        <v>3258</v>
      </c>
      <c r="H1226" t="s">
        <v>1444</v>
      </c>
      <c r="I1226" t="s">
        <v>19</v>
      </c>
      <c r="J1226">
        <v>-20.45</v>
      </c>
      <c r="K1226" t="s">
        <v>1445</v>
      </c>
      <c r="L1226">
        <v>67</v>
      </c>
      <c r="M1226">
        <v>88.47</v>
      </c>
    </row>
    <row r="1227" spans="1:13">
      <c r="A1227" t="s">
        <v>3090</v>
      </c>
      <c r="B1227" t="s">
        <v>3091</v>
      </c>
      <c r="C1227">
        <v>252</v>
      </c>
      <c r="D1227">
        <v>267</v>
      </c>
      <c r="E1227" t="s">
        <v>15</v>
      </c>
      <c r="F1227" t="s">
        <v>1446</v>
      </c>
      <c r="G1227" t="s">
        <v>3258</v>
      </c>
      <c r="H1227" t="s">
        <v>1447</v>
      </c>
      <c r="I1227" t="s">
        <v>19</v>
      </c>
      <c r="J1227">
        <v>-23.21</v>
      </c>
      <c r="K1227" t="s">
        <v>1448</v>
      </c>
      <c r="L1227">
        <v>70</v>
      </c>
      <c r="M1227">
        <v>93.66</v>
      </c>
    </row>
    <row r="1228" spans="1:13">
      <c r="A1228" t="s">
        <v>3090</v>
      </c>
      <c r="B1228" t="s">
        <v>3091</v>
      </c>
      <c r="C1228">
        <v>252</v>
      </c>
      <c r="D1228">
        <v>267</v>
      </c>
      <c r="E1228" t="s">
        <v>15</v>
      </c>
      <c r="F1228" t="s">
        <v>1449</v>
      </c>
      <c r="G1228" t="s">
        <v>3258</v>
      </c>
      <c r="H1228" t="s">
        <v>1450</v>
      </c>
      <c r="I1228" t="s">
        <v>19</v>
      </c>
      <c r="J1228">
        <v>-19.760000000000002</v>
      </c>
      <c r="K1228" t="s">
        <v>1451</v>
      </c>
      <c r="L1228">
        <v>75</v>
      </c>
      <c r="M1228">
        <v>80.66</v>
      </c>
    </row>
    <row r="1229" spans="1:13">
      <c r="A1229" t="s">
        <v>3090</v>
      </c>
      <c r="B1229" t="s">
        <v>3091</v>
      </c>
      <c r="C1229">
        <v>252</v>
      </c>
      <c r="D1229">
        <v>267</v>
      </c>
      <c r="E1229" t="s">
        <v>26</v>
      </c>
      <c r="F1229" t="s">
        <v>1446</v>
      </c>
      <c r="G1229" t="s">
        <v>3092</v>
      </c>
      <c r="H1229" t="s">
        <v>1447</v>
      </c>
      <c r="I1229" t="s">
        <v>19</v>
      </c>
      <c r="J1229">
        <v>-22.78</v>
      </c>
      <c r="K1229" t="s">
        <v>1448</v>
      </c>
      <c r="L1229">
        <v>70</v>
      </c>
      <c r="M1229">
        <v>93.66</v>
      </c>
    </row>
    <row r="1230" spans="1:13">
      <c r="A1230" t="s">
        <v>3657</v>
      </c>
      <c r="B1230" t="s">
        <v>3658</v>
      </c>
      <c r="C1230">
        <v>109</v>
      </c>
      <c r="D1230">
        <v>119</v>
      </c>
      <c r="E1230" t="s">
        <v>15</v>
      </c>
      <c r="F1230" t="s">
        <v>1449</v>
      </c>
      <c r="G1230" t="s">
        <v>3659</v>
      </c>
      <c r="H1230" t="s">
        <v>1450</v>
      </c>
      <c r="I1230" t="s">
        <v>19</v>
      </c>
      <c r="J1230">
        <v>-21.71</v>
      </c>
      <c r="K1230" t="s">
        <v>1451</v>
      </c>
      <c r="L1230">
        <v>75</v>
      </c>
      <c r="M1230">
        <v>80.66</v>
      </c>
    </row>
    <row r="1231" spans="1:13">
      <c r="A1231" t="s">
        <v>2644</v>
      </c>
      <c r="B1231" t="s">
        <v>2645</v>
      </c>
      <c r="C1231">
        <v>9</v>
      </c>
      <c r="D1231">
        <v>22</v>
      </c>
      <c r="E1231" t="s">
        <v>15</v>
      </c>
      <c r="F1231" t="s">
        <v>1443</v>
      </c>
      <c r="G1231" t="s">
        <v>3904</v>
      </c>
      <c r="H1231" t="s">
        <v>1444</v>
      </c>
      <c r="I1231" t="s">
        <v>19</v>
      </c>
      <c r="J1231">
        <v>-21.79</v>
      </c>
      <c r="K1231" t="s">
        <v>1445</v>
      </c>
      <c r="L1231">
        <v>67</v>
      </c>
      <c r="M1231">
        <v>88.47</v>
      </c>
    </row>
    <row r="1232" spans="1:13">
      <c r="A1232" t="s">
        <v>2644</v>
      </c>
      <c r="B1232" t="s">
        <v>2645</v>
      </c>
      <c r="C1232">
        <v>9</v>
      </c>
      <c r="D1232">
        <v>22</v>
      </c>
      <c r="E1232" t="s">
        <v>15</v>
      </c>
      <c r="F1232" t="s">
        <v>1446</v>
      </c>
      <c r="G1232" t="s">
        <v>3904</v>
      </c>
      <c r="H1232" t="s">
        <v>1447</v>
      </c>
      <c r="I1232" t="s">
        <v>19</v>
      </c>
      <c r="J1232">
        <v>-22.6</v>
      </c>
      <c r="K1232" t="s">
        <v>1448</v>
      </c>
      <c r="L1232">
        <v>70</v>
      </c>
      <c r="M1232">
        <v>93.66</v>
      </c>
    </row>
    <row r="1233" spans="1:13">
      <c r="A1233" t="s">
        <v>2644</v>
      </c>
      <c r="B1233" t="s">
        <v>2645</v>
      </c>
      <c r="C1233">
        <v>9</v>
      </c>
      <c r="D1233">
        <v>22</v>
      </c>
      <c r="E1233" t="s">
        <v>26</v>
      </c>
      <c r="F1233" t="s">
        <v>1443</v>
      </c>
      <c r="G1233" t="s">
        <v>2646</v>
      </c>
      <c r="H1233" t="s">
        <v>1444</v>
      </c>
      <c r="I1233" t="s">
        <v>19</v>
      </c>
      <c r="J1233">
        <v>-21.96</v>
      </c>
      <c r="K1233" t="s">
        <v>1445</v>
      </c>
      <c r="L1233">
        <v>67</v>
      </c>
      <c r="M1233">
        <v>88.47</v>
      </c>
    </row>
    <row r="1234" spans="1:13">
      <c r="A1234" t="s">
        <v>3259</v>
      </c>
      <c r="B1234" t="s">
        <v>2645</v>
      </c>
      <c r="C1234">
        <v>156</v>
      </c>
      <c r="D1234">
        <v>170</v>
      </c>
      <c r="E1234" t="s">
        <v>26</v>
      </c>
      <c r="F1234" t="s">
        <v>1449</v>
      </c>
      <c r="G1234" t="s">
        <v>3260</v>
      </c>
      <c r="H1234" t="s">
        <v>1450</v>
      </c>
      <c r="I1234" t="s">
        <v>19</v>
      </c>
      <c r="J1234">
        <v>-20.99</v>
      </c>
      <c r="K1234" t="s">
        <v>1451</v>
      </c>
      <c r="L1234">
        <v>75</v>
      </c>
      <c r="M1234">
        <v>80.66</v>
      </c>
    </row>
    <row r="1235" spans="1:13">
      <c r="A1235" t="s">
        <v>3905</v>
      </c>
      <c r="B1235" t="s">
        <v>3906</v>
      </c>
      <c r="C1235">
        <v>262</v>
      </c>
      <c r="D1235">
        <v>275</v>
      </c>
      <c r="E1235" t="s">
        <v>15</v>
      </c>
      <c r="F1235" t="s">
        <v>1446</v>
      </c>
      <c r="G1235" t="s">
        <v>3907</v>
      </c>
      <c r="H1235" t="s">
        <v>1447</v>
      </c>
      <c r="I1235" t="s">
        <v>19</v>
      </c>
      <c r="J1235">
        <v>-20.63</v>
      </c>
      <c r="K1235" t="s">
        <v>1448</v>
      </c>
      <c r="L1235">
        <v>70</v>
      </c>
      <c r="M1235">
        <v>93.66</v>
      </c>
    </row>
    <row r="1236" spans="1:13">
      <c r="A1236" t="s">
        <v>3905</v>
      </c>
      <c r="B1236" t="s">
        <v>3906</v>
      </c>
      <c r="C1236">
        <v>262</v>
      </c>
      <c r="D1236">
        <v>275</v>
      </c>
      <c r="E1236" t="s">
        <v>15</v>
      </c>
      <c r="F1236" t="s">
        <v>1449</v>
      </c>
      <c r="G1236" t="s">
        <v>3907</v>
      </c>
      <c r="H1236" t="s">
        <v>1450</v>
      </c>
      <c r="I1236" t="s">
        <v>19</v>
      </c>
      <c r="J1236">
        <v>-22.28</v>
      </c>
      <c r="K1236" t="s">
        <v>1451</v>
      </c>
      <c r="L1236">
        <v>75</v>
      </c>
      <c r="M1236">
        <v>80.66</v>
      </c>
    </row>
    <row r="1237" spans="1:13">
      <c r="A1237" t="s">
        <v>2647</v>
      </c>
      <c r="B1237" t="s">
        <v>2648</v>
      </c>
      <c r="C1237">
        <v>177</v>
      </c>
      <c r="D1237">
        <v>190</v>
      </c>
      <c r="E1237" t="s">
        <v>26</v>
      </c>
      <c r="F1237" t="s">
        <v>1449</v>
      </c>
      <c r="G1237" t="s">
        <v>3660</v>
      </c>
      <c r="H1237" t="s">
        <v>1450</v>
      </c>
      <c r="I1237" t="s">
        <v>19</v>
      </c>
      <c r="J1237">
        <v>-21.16</v>
      </c>
      <c r="K1237" t="s">
        <v>1451</v>
      </c>
      <c r="L1237">
        <v>75</v>
      </c>
      <c r="M1237">
        <v>80.66</v>
      </c>
    </row>
    <row r="1238" spans="1:13">
      <c r="A1238" t="s">
        <v>2653</v>
      </c>
      <c r="B1238" t="s">
        <v>2654</v>
      </c>
      <c r="C1238">
        <v>193</v>
      </c>
      <c r="D1238">
        <v>210</v>
      </c>
      <c r="E1238" t="s">
        <v>26</v>
      </c>
      <c r="F1238" t="s">
        <v>1443</v>
      </c>
      <c r="G1238" t="s">
        <v>2655</v>
      </c>
      <c r="H1238" t="s">
        <v>1444</v>
      </c>
      <c r="I1238" t="s">
        <v>19</v>
      </c>
      <c r="J1238">
        <v>-20.309999999999999</v>
      </c>
      <c r="K1238" t="s">
        <v>1445</v>
      </c>
      <c r="L1238">
        <v>67</v>
      </c>
      <c r="M1238">
        <v>88.47</v>
      </c>
    </row>
    <row r="1239" spans="1:13">
      <c r="A1239" t="s">
        <v>2653</v>
      </c>
      <c r="B1239" t="s">
        <v>2654</v>
      </c>
      <c r="C1239">
        <v>193</v>
      </c>
      <c r="D1239">
        <v>210</v>
      </c>
      <c r="E1239" t="s">
        <v>26</v>
      </c>
      <c r="F1239" t="s">
        <v>1449</v>
      </c>
      <c r="G1239" t="s">
        <v>2655</v>
      </c>
      <c r="H1239" t="s">
        <v>1450</v>
      </c>
      <c r="I1239" t="s">
        <v>19</v>
      </c>
      <c r="J1239">
        <v>-22.12</v>
      </c>
      <c r="K1239" t="s">
        <v>1451</v>
      </c>
      <c r="L1239">
        <v>75</v>
      </c>
      <c r="M1239">
        <v>80.66</v>
      </c>
    </row>
    <row r="1240" spans="1:13">
      <c r="A1240" t="s">
        <v>3266</v>
      </c>
      <c r="B1240" t="s">
        <v>3267</v>
      </c>
      <c r="C1240">
        <v>450</v>
      </c>
      <c r="D1240">
        <v>464</v>
      </c>
      <c r="E1240" t="s">
        <v>26</v>
      </c>
      <c r="F1240" t="s">
        <v>1449</v>
      </c>
      <c r="G1240" t="s">
        <v>3268</v>
      </c>
      <c r="H1240" t="s">
        <v>1450</v>
      </c>
      <c r="I1240" t="s">
        <v>19</v>
      </c>
      <c r="J1240">
        <v>-22.7</v>
      </c>
      <c r="K1240" t="s">
        <v>1451</v>
      </c>
      <c r="L1240">
        <v>75</v>
      </c>
      <c r="M1240">
        <v>80.66</v>
      </c>
    </row>
    <row r="1241" spans="1:13">
      <c r="A1241" t="s">
        <v>1520</v>
      </c>
      <c r="B1241" t="s">
        <v>1521</v>
      </c>
      <c r="C1241">
        <v>165</v>
      </c>
      <c r="D1241">
        <v>179</v>
      </c>
      <c r="E1241" t="s">
        <v>15</v>
      </c>
      <c r="F1241" t="s">
        <v>1449</v>
      </c>
      <c r="G1241" t="s">
        <v>1522</v>
      </c>
      <c r="H1241" t="s">
        <v>1450</v>
      </c>
      <c r="I1241" t="s">
        <v>19</v>
      </c>
      <c r="J1241">
        <v>-21.75</v>
      </c>
      <c r="K1241" t="s">
        <v>1451</v>
      </c>
      <c r="L1241">
        <v>75</v>
      </c>
      <c r="M1241">
        <v>80.66</v>
      </c>
    </row>
    <row r="1242" spans="1:13">
      <c r="A1242" t="s">
        <v>3908</v>
      </c>
      <c r="B1242" t="s">
        <v>2657</v>
      </c>
      <c r="C1242">
        <v>313</v>
      </c>
      <c r="D1242">
        <v>327</v>
      </c>
      <c r="E1242" t="s">
        <v>15</v>
      </c>
      <c r="F1242" t="s">
        <v>1443</v>
      </c>
      <c r="G1242" t="s">
        <v>3909</v>
      </c>
      <c r="H1242" t="s">
        <v>1444</v>
      </c>
      <c r="I1242" t="s">
        <v>19</v>
      </c>
      <c r="J1242">
        <v>-20.399999999999999</v>
      </c>
      <c r="K1242" t="s">
        <v>1445</v>
      </c>
      <c r="L1242">
        <v>67</v>
      </c>
      <c r="M1242">
        <v>88.47</v>
      </c>
    </row>
    <row r="1243" spans="1:13">
      <c r="A1243" t="s">
        <v>3908</v>
      </c>
      <c r="B1243" t="s">
        <v>2657</v>
      </c>
      <c r="C1243">
        <v>313</v>
      </c>
      <c r="D1243">
        <v>327</v>
      </c>
      <c r="E1243" t="s">
        <v>15</v>
      </c>
      <c r="F1243" t="s">
        <v>1449</v>
      </c>
      <c r="G1243" t="s">
        <v>3909</v>
      </c>
      <c r="H1243" t="s">
        <v>1450</v>
      </c>
      <c r="I1243" t="s">
        <v>19</v>
      </c>
      <c r="J1243">
        <v>-22.82</v>
      </c>
      <c r="K1243" t="s">
        <v>1451</v>
      </c>
      <c r="L1243">
        <v>75</v>
      </c>
      <c r="M1243">
        <v>80.66</v>
      </c>
    </row>
    <row r="1244" spans="1:13">
      <c r="A1244" t="s">
        <v>2656</v>
      </c>
      <c r="B1244" t="s">
        <v>2657</v>
      </c>
      <c r="C1244">
        <v>403</v>
      </c>
      <c r="D1244">
        <v>417</v>
      </c>
      <c r="E1244" t="s">
        <v>26</v>
      </c>
      <c r="F1244" t="s">
        <v>1443</v>
      </c>
      <c r="G1244" t="s">
        <v>2658</v>
      </c>
      <c r="H1244" t="s">
        <v>1444</v>
      </c>
      <c r="I1244" t="s">
        <v>19</v>
      </c>
      <c r="J1244">
        <v>-19.23</v>
      </c>
      <c r="K1244" t="s">
        <v>1445</v>
      </c>
      <c r="L1244">
        <v>67</v>
      </c>
      <c r="M1244">
        <v>88.47</v>
      </c>
    </row>
    <row r="1245" spans="1:13">
      <c r="A1245" t="s">
        <v>2656</v>
      </c>
      <c r="B1245" t="s">
        <v>2657</v>
      </c>
      <c r="C1245">
        <v>403</v>
      </c>
      <c r="D1245">
        <v>417</v>
      </c>
      <c r="E1245" t="s">
        <v>26</v>
      </c>
      <c r="F1245" t="s">
        <v>1449</v>
      </c>
      <c r="G1245" t="s">
        <v>2658</v>
      </c>
      <c r="H1245" t="s">
        <v>1450</v>
      </c>
      <c r="I1245" t="s">
        <v>19</v>
      </c>
      <c r="J1245">
        <v>-21.01</v>
      </c>
      <c r="K1245" t="s">
        <v>1451</v>
      </c>
      <c r="L1245">
        <v>75</v>
      </c>
      <c r="M1245">
        <v>80.66</v>
      </c>
    </row>
    <row r="1246" spans="1:13">
      <c r="A1246" t="s">
        <v>2659</v>
      </c>
      <c r="B1246" t="s">
        <v>2660</v>
      </c>
      <c r="C1246">
        <v>36</v>
      </c>
      <c r="D1246">
        <v>54</v>
      </c>
      <c r="E1246" t="s">
        <v>15</v>
      </c>
      <c r="F1246" t="s">
        <v>1446</v>
      </c>
      <c r="G1246" t="s">
        <v>3275</v>
      </c>
      <c r="H1246" t="s">
        <v>1447</v>
      </c>
      <c r="I1246" t="s">
        <v>19</v>
      </c>
      <c r="J1246">
        <v>-22.62</v>
      </c>
      <c r="K1246" t="s">
        <v>1448</v>
      </c>
      <c r="L1246">
        <v>70</v>
      </c>
      <c r="M1246">
        <v>93.66</v>
      </c>
    </row>
    <row r="1247" spans="1:13">
      <c r="A1247" t="s">
        <v>2659</v>
      </c>
      <c r="B1247" t="s">
        <v>2660</v>
      </c>
      <c r="C1247">
        <v>36</v>
      </c>
      <c r="D1247">
        <v>54</v>
      </c>
      <c r="E1247" t="s">
        <v>15</v>
      </c>
      <c r="F1247" t="s">
        <v>1449</v>
      </c>
      <c r="G1247" t="s">
        <v>3275</v>
      </c>
      <c r="H1247" t="s">
        <v>1450</v>
      </c>
      <c r="I1247" t="s">
        <v>19</v>
      </c>
      <c r="J1247">
        <v>-22.68</v>
      </c>
      <c r="K1247" t="s">
        <v>1451</v>
      </c>
      <c r="L1247">
        <v>75</v>
      </c>
      <c r="M1247">
        <v>80.66</v>
      </c>
    </row>
    <row r="1248" spans="1:13">
      <c r="A1248" t="s">
        <v>2659</v>
      </c>
      <c r="B1248" t="s">
        <v>2660</v>
      </c>
      <c r="C1248">
        <v>36</v>
      </c>
      <c r="D1248">
        <v>54</v>
      </c>
      <c r="E1248" t="s">
        <v>26</v>
      </c>
      <c r="F1248" t="s">
        <v>1443</v>
      </c>
      <c r="G1248" t="s">
        <v>2661</v>
      </c>
      <c r="H1248" t="s">
        <v>1444</v>
      </c>
      <c r="I1248" t="s">
        <v>19</v>
      </c>
      <c r="J1248">
        <v>-17.23</v>
      </c>
      <c r="K1248" t="s">
        <v>1445</v>
      </c>
      <c r="L1248">
        <v>67</v>
      </c>
      <c r="M1248">
        <v>88.47</v>
      </c>
    </row>
    <row r="1249" spans="1:13">
      <c r="A1249" t="s">
        <v>2659</v>
      </c>
      <c r="B1249" t="s">
        <v>2660</v>
      </c>
      <c r="C1249">
        <v>36</v>
      </c>
      <c r="D1249">
        <v>54</v>
      </c>
      <c r="E1249" t="s">
        <v>26</v>
      </c>
      <c r="F1249" t="s">
        <v>1446</v>
      </c>
      <c r="G1249" t="s">
        <v>2661</v>
      </c>
      <c r="H1249" t="s">
        <v>1447</v>
      </c>
      <c r="I1249" t="s">
        <v>19</v>
      </c>
      <c r="J1249">
        <v>-21.7</v>
      </c>
      <c r="K1249" t="s">
        <v>1448</v>
      </c>
      <c r="L1249">
        <v>70</v>
      </c>
      <c r="M1249">
        <v>93.66</v>
      </c>
    </row>
    <row r="1250" spans="1:13">
      <c r="A1250" t="s">
        <v>2659</v>
      </c>
      <c r="B1250" t="s">
        <v>2660</v>
      </c>
      <c r="C1250">
        <v>36</v>
      </c>
      <c r="D1250">
        <v>54</v>
      </c>
      <c r="E1250" t="s">
        <v>26</v>
      </c>
      <c r="F1250" t="s">
        <v>1449</v>
      </c>
      <c r="G1250" t="s">
        <v>2661</v>
      </c>
      <c r="H1250" t="s">
        <v>1450</v>
      </c>
      <c r="I1250" t="s">
        <v>19</v>
      </c>
      <c r="J1250">
        <v>-18.579999999999998</v>
      </c>
      <c r="K1250" t="s">
        <v>1451</v>
      </c>
      <c r="L1250">
        <v>75</v>
      </c>
      <c r="M1250">
        <v>80.66</v>
      </c>
    </row>
    <row r="1251" spans="1:13">
      <c r="A1251" t="s">
        <v>2662</v>
      </c>
      <c r="B1251" t="s">
        <v>2663</v>
      </c>
      <c r="C1251">
        <v>38</v>
      </c>
      <c r="D1251">
        <v>52</v>
      </c>
      <c r="E1251" t="s">
        <v>26</v>
      </c>
      <c r="F1251" t="s">
        <v>1443</v>
      </c>
      <c r="G1251" t="s">
        <v>3910</v>
      </c>
      <c r="H1251" t="s">
        <v>1444</v>
      </c>
      <c r="I1251" t="s">
        <v>19</v>
      </c>
      <c r="J1251">
        <v>-18.71</v>
      </c>
      <c r="K1251" t="s">
        <v>1445</v>
      </c>
      <c r="L1251">
        <v>67</v>
      </c>
      <c r="M1251">
        <v>88.47</v>
      </c>
    </row>
    <row r="1252" spans="1:13">
      <c r="A1252" t="s">
        <v>2662</v>
      </c>
      <c r="B1252" t="s">
        <v>2663</v>
      </c>
      <c r="C1252">
        <v>38</v>
      </c>
      <c r="D1252">
        <v>52</v>
      </c>
      <c r="E1252" t="s">
        <v>26</v>
      </c>
      <c r="F1252" t="s">
        <v>1449</v>
      </c>
      <c r="G1252" t="s">
        <v>3910</v>
      </c>
      <c r="H1252" t="s">
        <v>1450</v>
      </c>
      <c r="I1252" t="s">
        <v>19</v>
      </c>
      <c r="J1252">
        <v>-22.1</v>
      </c>
      <c r="K1252" t="s">
        <v>1451</v>
      </c>
      <c r="L1252">
        <v>75</v>
      </c>
      <c r="M1252">
        <v>80.66</v>
      </c>
    </row>
    <row r="1253" spans="1:13">
      <c r="A1253" t="s">
        <v>2665</v>
      </c>
      <c r="B1253" t="s">
        <v>2666</v>
      </c>
      <c r="C1253">
        <v>124</v>
      </c>
      <c r="D1253">
        <v>140</v>
      </c>
      <c r="E1253" t="s">
        <v>15</v>
      </c>
      <c r="F1253" t="s">
        <v>1449</v>
      </c>
      <c r="G1253" t="s">
        <v>2667</v>
      </c>
      <c r="H1253" t="s">
        <v>1450</v>
      </c>
      <c r="I1253" t="s">
        <v>19</v>
      </c>
      <c r="J1253">
        <v>-22.92</v>
      </c>
      <c r="K1253" t="s">
        <v>1451</v>
      </c>
      <c r="L1253">
        <v>75</v>
      </c>
      <c r="M1253">
        <v>80.66</v>
      </c>
    </row>
    <row r="1254" spans="1:13">
      <c r="A1254" t="s">
        <v>864</v>
      </c>
      <c r="B1254" t="s">
        <v>865</v>
      </c>
      <c r="C1254">
        <v>26</v>
      </c>
      <c r="D1254">
        <v>39</v>
      </c>
      <c r="E1254" t="s">
        <v>26</v>
      </c>
      <c r="F1254" t="s">
        <v>1446</v>
      </c>
      <c r="G1254" t="s">
        <v>866</v>
      </c>
      <c r="H1254" t="s">
        <v>1447</v>
      </c>
      <c r="I1254" t="s">
        <v>19</v>
      </c>
      <c r="J1254">
        <v>-20.41</v>
      </c>
      <c r="K1254" t="s">
        <v>1448</v>
      </c>
      <c r="L1254">
        <v>70</v>
      </c>
      <c r="M1254">
        <v>93.66</v>
      </c>
    </row>
    <row r="1255" spans="1:13">
      <c r="A1255" t="s">
        <v>864</v>
      </c>
      <c r="B1255" t="s">
        <v>865</v>
      </c>
      <c r="C1255">
        <v>26</v>
      </c>
      <c r="D1255">
        <v>39</v>
      </c>
      <c r="E1255" t="s">
        <v>26</v>
      </c>
      <c r="F1255" t="s">
        <v>1449</v>
      </c>
      <c r="G1255" t="s">
        <v>866</v>
      </c>
      <c r="H1255" t="s">
        <v>1450</v>
      </c>
      <c r="I1255" t="s">
        <v>19</v>
      </c>
      <c r="J1255">
        <v>-21.86</v>
      </c>
      <c r="K1255" t="s">
        <v>1451</v>
      </c>
      <c r="L1255">
        <v>75</v>
      </c>
      <c r="M1255">
        <v>80.66</v>
      </c>
    </row>
    <row r="1256" spans="1:13">
      <c r="A1256" t="s">
        <v>3662</v>
      </c>
      <c r="B1256" t="s">
        <v>916</v>
      </c>
      <c r="C1256">
        <v>64</v>
      </c>
      <c r="D1256">
        <v>81</v>
      </c>
      <c r="E1256" t="s">
        <v>26</v>
      </c>
      <c r="F1256" t="s">
        <v>1449</v>
      </c>
      <c r="G1256" t="s">
        <v>3663</v>
      </c>
      <c r="H1256" t="s">
        <v>1450</v>
      </c>
      <c r="I1256" t="s">
        <v>19</v>
      </c>
      <c r="J1256">
        <v>-20.55</v>
      </c>
      <c r="K1256" t="s">
        <v>1451</v>
      </c>
      <c r="L1256">
        <v>75</v>
      </c>
      <c r="M1256">
        <v>80.66</v>
      </c>
    </row>
    <row r="1257" spans="1:13">
      <c r="A1257" t="s">
        <v>2669</v>
      </c>
      <c r="B1257" t="s">
        <v>2670</v>
      </c>
      <c r="C1257">
        <v>227</v>
      </c>
      <c r="D1257">
        <v>241</v>
      </c>
      <c r="E1257" t="s">
        <v>15</v>
      </c>
      <c r="F1257" t="s">
        <v>1449</v>
      </c>
      <c r="G1257" t="s">
        <v>3276</v>
      </c>
      <c r="H1257" t="s">
        <v>1450</v>
      </c>
      <c r="I1257" t="s">
        <v>19</v>
      </c>
      <c r="J1257">
        <v>-21.1</v>
      </c>
      <c r="K1257" t="s">
        <v>1451</v>
      </c>
      <c r="L1257">
        <v>75</v>
      </c>
      <c r="M1257">
        <v>80.66</v>
      </c>
    </row>
    <row r="1258" spans="1:13">
      <c r="A1258" t="s">
        <v>2669</v>
      </c>
      <c r="B1258" t="s">
        <v>2670</v>
      </c>
      <c r="C1258">
        <v>227</v>
      </c>
      <c r="D1258">
        <v>241</v>
      </c>
      <c r="E1258" t="s">
        <v>26</v>
      </c>
      <c r="F1258" t="s">
        <v>1443</v>
      </c>
      <c r="G1258" t="s">
        <v>2671</v>
      </c>
      <c r="H1258" t="s">
        <v>1444</v>
      </c>
      <c r="I1258" t="s">
        <v>19</v>
      </c>
      <c r="J1258">
        <v>-22.07</v>
      </c>
      <c r="K1258" t="s">
        <v>1445</v>
      </c>
      <c r="L1258">
        <v>67</v>
      </c>
      <c r="M1258">
        <v>88.47</v>
      </c>
    </row>
    <row r="1259" spans="1:13">
      <c r="A1259" t="s">
        <v>2669</v>
      </c>
      <c r="B1259" t="s">
        <v>2670</v>
      </c>
      <c r="C1259">
        <v>227</v>
      </c>
      <c r="D1259">
        <v>241</v>
      </c>
      <c r="E1259" t="s">
        <v>26</v>
      </c>
      <c r="F1259" t="s">
        <v>1449</v>
      </c>
      <c r="G1259" t="s">
        <v>2671</v>
      </c>
      <c r="H1259" t="s">
        <v>1450</v>
      </c>
      <c r="I1259" t="s">
        <v>19</v>
      </c>
      <c r="J1259">
        <v>-22.47</v>
      </c>
      <c r="K1259" t="s">
        <v>1451</v>
      </c>
      <c r="L1259">
        <v>75</v>
      </c>
      <c r="M1259">
        <v>80.66</v>
      </c>
    </row>
    <row r="1260" spans="1:13">
      <c r="A1260" t="s">
        <v>3277</v>
      </c>
      <c r="B1260" t="s">
        <v>3278</v>
      </c>
      <c r="C1260">
        <v>68</v>
      </c>
      <c r="D1260">
        <v>80</v>
      </c>
      <c r="E1260" t="s">
        <v>15</v>
      </c>
      <c r="F1260" t="s">
        <v>1449</v>
      </c>
      <c r="G1260" t="s">
        <v>3911</v>
      </c>
      <c r="H1260" t="s">
        <v>1450</v>
      </c>
      <c r="I1260" t="s">
        <v>19</v>
      </c>
      <c r="J1260">
        <v>-21.61</v>
      </c>
      <c r="K1260" t="s">
        <v>1451</v>
      </c>
      <c r="L1260">
        <v>75</v>
      </c>
      <c r="M1260">
        <v>80.66</v>
      </c>
    </row>
    <row r="1261" spans="1:13">
      <c r="A1261" t="s">
        <v>3277</v>
      </c>
      <c r="B1261" t="s">
        <v>3278</v>
      </c>
      <c r="C1261">
        <v>68</v>
      </c>
      <c r="D1261">
        <v>80</v>
      </c>
      <c r="E1261" t="s">
        <v>26</v>
      </c>
      <c r="F1261" t="s">
        <v>1443</v>
      </c>
      <c r="G1261" t="s">
        <v>3279</v>
      </c>
      <c r="H1261" t="s">
        <v>1444</v>
      </c>
      <c r="I1261" t="s">
        <v>19</v>
      </c>
      <c r="J1261">
        <v>-21.93</v>
      </c>
      <c r="K1261" t="s">
        <v>1445</v>
      </c>
      <c r="L1261">
        <v>67</v>
      </c>
      <c r="M1261">
        <v>88.47</v>
      </c>
    </row>
    <row r="1262" spans="1:13">
      <c r="A1262" t="s">
        <v>3277</v>
      </c>
      <c r="B1262" t="s">
        <v>3278</v>
      </c>
      <c r="C1262">
        <v>68</v>
      </c>
      <c r="D1262">
        <v>80</v>
      </c>
      <c r="E1262" t="s">
        <v>26</v>
      </c>
      <c r="F1262" t="s">
        <v>1449</v>
      </c>
      <c r="G1262" t="s">
        <v>3279</v>
      </c>
      <c r="H1262" t="s">
        <v>1450</v>
      </c>
      <c r="I1262" t="s">
        <v>19</v>
      </c>
      <c r="J1262">
        <v>-19.079999999999998</v>
      </c>
      <c r="K1262" t="s">
        <v>1451</v>
      </c>
      <c r="L1262">
        <v>75</v>
      </c>
      <c r="M1262">
        <v>80.66</v>
      </c>
    </row>
    <row r="1263" spans="1:13">
      <c r="A1263" t="s">
        <v>3280</v>
      </c>
      <c r="B1263" t="s">
        <v>802</v>
      </c>
      <c r="C1263">
        <v>768</v>
      </c>
      <c r="D1263">
        <v>784</v>
      </c>
      <c r="E1263" t="s">
        <v>15</v>
      </c>
      <c r="F1263" t="s">
        <v>1443</v>
      </c>
      <c r="G1263" t="s">
        <v>3281</v>
      </c>
      <c r="H1263" t="s">
        <v>1444</v>
      </c>
      <c r="I1263" t="s">
        <v>19</v>
      </c>
      <c r="J1263">
        <v>-19.489999999999998</v>
      </c>
      <c r="K1263" t="s">
        <v>1445</v>
      </c>
      <c r="L1263">
        <v>67</v>
      </c>
      <c r="M1263">
        <v>88.47</v>
      </c>
    </row>
    <row r="1264" spans="1:13">
      <c r="A1264" t="s">
        <v>3280</v>
      </c>
      <c r="B1264" t="s">
        <v>802</v>
      </c>
      <c r="C1264">
        <v>768</v>
      </c>
      <c r="D1264">
        <v>784</v>
      </c>
      <c r="E1264" t="s">
        <v>15</v>
      </c>
      <c r="F1264" t="s">
        <v>1449</v>
      </c>
      <c r="G1264" t="s">
        <v>3281</v>
      </c>
      <c r="H1264" t="s">
        <v>1450</v>
      </c>
      <c r="I1264" t="s">
        <v>19</v>
      </c>
      <c r="J1264">
        <v>-21.64</v>
      </c>
      <c r="K1264" t="s">
        <v>1451</v>
      </c>
      <c r="L1264">
        <v>75</v>
      </c>
      <c r="M1264">
        <v>80.66</v>
      </c>
    </row>
    <row r="1265" spans="1:13">
      <c r="A1265" t="s">
        <v>3280</v>
      </c>
      <c r="B1265" t="s">
        <v>802</v>
      </c>
      <c r="C1265">
        <v>768</v>
      </c>
      <c r="D1265">
        <v>784</v>
      </c>
      <c r="E1265" t="s">
        <v>26</v>
      </c>
      <c r="F1265" t="s">
        <v>1443</v>
      </c>
      <c r="G1265" t="s">
        <v>3282</v>
      </c>
      <c r="H1265" t="s">
        <v>1444</v>
      </c>
      <c r="I1265" t="s">
        <v>19</v>
      </c>
      <c r="J1265">
        <v>-21.92</v>
      </c>
      <c r="K1265" t="s">
        <v>1445</v>
      </c>
      <c r="L1265">
        <v>67</v>
      </c>
      <c r="M1265">
        <v>88.47</v>
      </c>
    </row>
    <row r="1266" spans="1:13">
      <c r="A1266" t="s">
        <v>3283</v>
      </c>
      <c r="B1266" t="s">
        <v>802</v>
      </c>
      <c r="C1266">
        <v>636</v>
      </c>
      <c r="D1266">
        <v>651</v>
      </c>
      <c r="E1266" t="s">
        <v>15</v>
      </c>
      <c r="F1266" t="s">
        <v>1443</v>
      </c>
      <c r="G1266" t="s">
        <v>3284</v>
      </c>
      <c r="H1266" t="s">
        <v>1444</v>
      </c>
      <c r="I1266" t="s">
        <v>19</v>
      </c>
      <c r="J1266">
        <v>-17.350000000000001</v>
      </c>
      <c r="K1266" t="s">
        <v>1445</v>
      </c>
      <c r="L1266">
        <v>67</v>
      </c>
      <c r="M1266">
        <v>88.47</v>
      </c>
    </row>
    <row r="1267" spans="1:13">
      <c r="A1267" t="s">
        <v>3283</v>
      </c>
      <c r="B1267" t="s">
        <v>802</v>
      </c>
      <c r="C1267">
        <v>636</v>
      </c>
      <c r="D1267">
        <v>651</v>
      </c>
      <c r="E1267" t="s">
        <v>15</v>
      </c>
      <c r="F1267" t="s">
        <v>1449</v>
      </c>
      <c r="G1267" t="s">
        <v>3284</v>
      </c>
      <c r="H1267" t="s">
        <v>1450</v>
      </c>
      <c r="I1267" t="s">
        <v>19</v>
      </c>
      <c r="J1267">
        <v>-19.84</v>
      </c>
      <c r="K1267" t="s">
        <v>1451</v>
      </c>
      <c r="L1267">
        <v>75</v>
      </c>
      <c r="M1267">
        <v>80.66</v>
      </c>
    </row>
    <row r="1268" spans="1:13">
      <c r="A1268" t="s">
        <v>3283</v>
      </c>
      <c r="B1268" t="s">
        <v>802</v>
      </c>
      <c r="C1268">
        <v>636</v>
      </c>
      <c r="D1268">
        <v>651</v>
      </c>
      <c r="E1268" t="s">
        <v>26</v>
      </c>
      <c r="F1268" t="s">
        <v>1443</v>
      </c>
      <c r="G1268" t="s">
        <v>3763</v>
      </c>
      <c r="H1268" t="s">
        <v>1444</v>
      </c>
      <c r="I1268" t="s">
        <v>19</v>
      </c>
      <c r="J1268">
        <v>-19.16</v>
      </c>
      <c r="K1268" t="s">
        <v>1445</v>
      </c>
      <c r="L1268">
        <v>67</v>
      </c>
      <c r="M1268">
        <v>88.47</v>
      </c>
    </row>
    <row r="1269" spans="1:13">
      <c r="A1269" t="s">
        <v>801</v>
      </c>
      <c r="B1269" t="s">
        <v>802</v>
      </c>
      <c r="C1269">
        <v>750</v>
      </c>
      <c r="D1269">
        <v>761</v>
      </c>
      <c r="E1269" t="s">
        <v>15</v>
      </c>
      <c r="F1269" t="s">
        <v>1443</v>
      </c>
      <c r="G1269" t="s">
        <v>803</v>
      </c>
      <c r="H1269" t="s">
        <v>1444</v>
      </c>
      <c r="I1269" t="s">
        <v>19</v>
      </c>
      <c r="J1269">
        <v>-20.95</v>
      </c>
      <c r="K1269" t="s">
        <v>1445</v>
      </c>
      <c r="L1269">
        <v>67</v>
      </c>
      <c r="M1269">
        <v>88.47</v>
      </c>
    </row>
    <row r="1270" spans="1:13">
      <c r="A1270" t="s">
        <v>801</v>
      </c>
      <c r="B1270" t="s">
        <v>802</v>
      </c>
      <c r="C1270">
        <v>750</v>
      </c>
      <c r="D1270">
        <v>761</v>
      </c>
      <c r="E1270" t="s">
        <v>26</v>
      </c>
      <c r="F1270" t="s">
        <v>1443</v>
      </c>
      <c r="G1270" t="s">
        <v>804</v>
      </c>
      <c r="H1270" t="s">
        <v>1444</v>
      </c>
      <c r="I1270" t="s">
        <v>19</v>
      </c>
      <c r="J1270">
        <v>-15.13</v>
      </c>
      <c r="K1270" t="s">
        <v>1445</v>
      </c>
      <c r="L1270">
        <v>67</v>
      </c>
      <c r="M1270">
        <v>88.47</v>
      </c>
    </row>
    <row r="1271" spans="1:13">
      <c r="A1271" t="s">
        <v>801</v>
      </c>
      <c r="B1271" t="s">
        <v>802</v>
      </c>
      <c r="C1271">
        <v>750</v>
      </c>
      <c r="D1271">
        <v>761</v>
      </c>
      <c r="E1271" t="s">
        <v>26</v>
      </c>
      <c r="F1271" t="s">
        <v>1449</v>
      </c>
      <c r="G1271" t="s">
        <v>804</v>
      </c>
      <c r="H1271" t="s">
        <v>1450</v>
      </c>
      <c r="I1271" t="s">
        <v>19</v>
      </c>
      <c r="J1271">
        <v>-20.350000000000001</v>
      </c>
      <c r="K1271" t="s">
        <v>1451</v>
      </c>
      <c r="L1271">
        <v>75</v>
      </c>
      <c r="M1271">
        <v>80.66</v>
      </c>
    </row>
    <row r="1272" spans="1:13">
      <c r="A1272" t="s">
        <v>3285</v>
      </c>
      <c r="B1272" t="s">
        <v>3286</v>
      </c>
      <c r="C1272">
        <v>334</v>
      </c>
      <c r="D1272">
        <v>352</v>
      </c>
      <c r="E1272" t="s">
        <v>15</v>
      </c>
      <c r="F1272" t="s">
        <v>1443</v>
      </c>
      <c r="G1272" t="s">
        <v>3287</v>
      </c>
      <c r="H1272" t="s">
        <v>1444</v>
      </c>
      <c r="I1272" t="s">
        <v>19</v>
      </c>
      <c r="J1272">
        <v>-21.64</v>
      </c>
      <c r="K1272" t="s">
        <v>1445</v>
      </c>
      <c r="L1272">
        <v>67</v>
      </c>
      <c r="M1272">
        <v>88.47</v>
      </c>
    </row>
    <row r="1273" spans="1:13">
      <c r="A1273" t="s">
        <v>3285</v>
      </c>
      <c r="B1273" t="s">
        <v>3286</v>
      </c>
      <c r="C1273">
        <v>334</v>
      </c>
      <c r="D1273">
        <v>352</v>
      </c>
      <c r="E1273" t="s">
        <v>15</v>
      </c>
      <c r="F1273" t="s">
        <v>1446</v>
      </c>
      <c r="G1273" t="s">
        <v>3287</v>
      </c>
      <c r="H1273" t="s">
        <v>1447</v>
      </c>
      <c r="I1273" t="s">
        <v>19</v>
      </c>
      <c r="J1273">
        <v>-19.38</v>
      </c>
      <c r="K1273" t="s">
        <v>1448</v>
      </c>
      <c r="L1273">
        <v>70</v>
      </c>
      <c r="M1273">
        <v>93.66</v>
      </c>
    </row>
    <row r="1274" spans="1:13">
      <c r="A1274" t="s">
        <v>3285</v>
      </c>
      <c r="B1274" t="s">
        <v>3286</v>
      </c>
      <c r="C1274">
        <v>334</v>
      </c>
      <c r="D1274">
        <v>352</v>
      </c>
      <c r="E1274" t="s">
        <v>26</v>
      </c>
      <c r="F1274" t="s">
        <v>1443</v>
      </c>
      <c r="G1274" t="s">
        <v>3912</v>
      </c>
      <c r="H1274" t="s">
        <v>1444</v>
      </c>
      <c r="I1274" t="s">
        <v>19</v>
      </c>
      <c r="J1274">
        <v>-18.02</v>
      </c>
      <c r="K1274" t="s">
        <v>1445</v>
      </c>
      <c r="L1274">
        <v>67</v>
      </c>
      <c r="M1274">
        <v>88.47</v>
      </c>
    </row>
    <row r="1275" spans="1:13">
      <c r="A1275" t="s">
        <v>3285</v>
      </c>
      <c r="B1275" t="s">
        <v>3286</v>
      </c>
      <c r="C1275">
        <v>334</v>
      </c>
      <c r="D1275">
        <v>352</v>
      </c>
      <c r="E1275" t="s">
        <v>26</v>
      </c>
      <c r="F1275" t="s">
        <v>1462</v>
      </c>
      <c r="G1275" t="s">
        <v>3912</v>
      </c>
      <c r="H1275" t="s">
        <v>1463</v>
      </c>
      <c r="I1275" t="s">
        <v>19</v>
      </c>
      <c r="J1275">
        <v>-16.489999999999998</v>
      </c>
      <c r="K1275" t="s">
        <v>1464</v>
      </c>
      <c r="L1275">
        <v>33</v>
      </c>
      <c r="M1275">
        <v>99.92</v>
      </c>
    </row>
    <row r="1276" spans="1:13">
      <c r="A1276" t="s">
        <v>3290</v>
      </c>
      <c r="B1276" t="s">
        <v>3291</v>
      </c>
      <c r="C1276">
        <v>12</v>
      </c>
      <c r="D1276">
        <v>23</v>
      </c>
      <c r="E1276" t="s">
        <v>26</v>
      </c>
      <c r="F1276" t="s">
        <v>1449</v>
      </c>
      <c r="G1276" t="s">
        <v>3664</v>
      </c>
      <c r="H1276" t="s">
        <v>1450</v>
      </c>
      <c r="I1276" t="s">
        <v>19</v>
      </c>
      <c r="J1276">
        <v>-21.94</v>
      </c>
      <c r="K1276" t="s">
        <v>1451</v>
      </c>
      <c r="L1276">
        <v>75</v>
      </c>
      <c r="M1276">
        <v>80.66</v>
      </c>
    </row>
    <row r="1277" spans="1:13">
      <c r="A1277" t="s">
        <v>3293</v>
      </c>
      <c r="B1277" t="s">
        <v>3294</v>
      </c>
      <c r="C1277">
        <v>265</v>
      </c>
      <c r="D1277">
        <v>283</v>
      </c>
      <c r="E1277" t="s">
        <v>15</v>
      </c>
      <c r="F1277" t="s">
        <v>1443</v>
      </c>
      <c r="G1277" t="s">
        <v>3295</v>
      </c>
      <c r="H1277" t="s">
        <v>1444</v>
      </c>
      <c r="I1277" t="s">
        <v>19</v>
      </c>
      <c r="J1277">
        <v>-19.38</v>
      </c>
      <c r="K1277" t="s">
        <v>1445</v>
      </c>
      <c r="L1277">
        <v>67</v>
      </c>
      <c r="M1277">
        <v>88.47</v>
      </c>
    </row>
    <row r="1278" spans="1:13">
      <c r="A1278" t="s">
        <v>3293</v>
      </c>
      <c r="B1278" t="s">
        <v>3294</v>
      </c>
      <c r="C1278">
        <v>265</v>
      </c>
      <c r="D1278">
        <v>283</v>
      </c>
      <c r="E1278" t="s">
        <v>15</v>
      </c>
      <c r="F1278" t="s">
        <v>1446</v>
      </c>
      <c r="G1278" t="s">
        <v>3295</v>
      </c>
      <c r="H1278" t="s">
        <v>1447</v>
      </c>
      <c r="I1278" t="s">
        <v>19</v>
      </c>
      <c r="J1278">
        <v>-19.64</v>
      </c>
      <c r="K1278" t="s">
        <v>1448</v>
      </c>
      <c r="L1278">
        <v>70</v>
      </c>
      <c r="M1278">
        <v>93.66</v>
      </c>
    </row>
    <row r="1279" spans="1:13">
      <c r="A1279" t="s">
        <v>3293</v>
      </c>
      <c r="B1279" t="s">
        <v>3294</v>
      </c>
      <c r="C1279">
        <v>265</v>
      </c>
      <c r="D1279">
        <v>283</v>
      </c>
      <c r="E1279" t="s">
        <v>15</v>
      </c>
      <c r="F1279" t="s">
        <v>1449</v>
      </c>
      <c r="G1279" t="s">
        <v>3295</v>
      </c>
      <c r="H1279" t="s">
        <v>1450</v>
      </c>
      <c r="I1279" t="s">
        <v>19</v>
      </c>
      <c r="J1279">
        <v>-20.239999999999998</v>
      </c>
      <c r="K1279" t="s">
        <v>1451</v>
      </c>
      <c r="L1279">
        <v>75</v>
      </c>
      <c r="M1279">
        <v>80.66</v>
      </c>
    </row>
    <row r="1280" spans="1:13">
      <c r="A1280" t="s">
        <v>3293</v>
      </c>
      <c r="B1280" t="s">
        <v>3294</v>
      </c>
      <c r="C1280">
        <v>265</v>
      </c>
      <c r="D1280">
        <v>283</v>
      </c>
      <c r="E1280" t="s">
        <v>26</v>
      </c>
      <c r="F1280" t="s">
        <v>1443</v>
      </c>
      <c r="G1280" t="s">
        <v>3764</v>
      </c>
      <c r="H1280" t="s">
        <v>1444</v>
      </c>
      <c r="I1280" t="s">
        <v>19</v>
      </c>
      <c r="J1280">
        <v>-19.399999999999999</v>
      </c>
      <c r="K1280" t="s">
        <v>1445</v>
      </c>
      <c r="L1280">
        <v>67</v>
      </c>
      <c r="M1280">
        <v>88.47</v>
      </c>
    </row>
    <row r="1281" spans="1:13">
      <c r="A1281" t="s">
        <v>3293</v>
      </c>
      <c r="B1281" t="s">
        <v>3294</v>
      </c>
      <c r="C1281">
        <v>265</v>
      </c>
      <c r="D1281">
        <v>283</v>
      </c>
      <c r="E1281" t="s">
        <v>26</v>
      </c>
      <c r="F1281" t="s">
        <v>1446</v>
      </c>
      <c r="G1281" t="s">
        <v>3764</v>
      </c>
      <c r="H1281" t="s">
        <v>1447</v>
      </c>
      <c r="I1281" t="s">
        <v>19</v>
      </c>
      <c r="J1281">
        <v>-22.86</v>
      </c>
      <c r="K1281" t="s">
        <v>1448</v>
      </c>
      <c r="L1281">
        <v>70</v>
      </c>
      <c r="M1281">
        <v>93.66</v>
      </c>
    </row>
    <row r="1282" spans="1:13">
      <c r="A1282" t="s">
        <v>3293</v>
      </c>
      <c r="B1282" t="s">
        <v>3294</v>
      </c>
      <c r="C1282">
        <v>265</v>
      </c>
      <c r="D1282">
        <v>283</v>
      </c>
      <c r="E1282" t="s">
        <v>26</v>
      </c>
      <c r="F1282" t="s">
        <v>1449</v>
      </c>
      <c r="G1282" t="s">
        <v>3764</v>
      </c>
      <c r="H1282" t="s">
        <v>1450</v>
      </c>
      <c r="I1282" t="s">
        <v>19</v>
      </c>
      <c r="J1282">
        <v>-19.71</v>
      </c>
      <c r="K1282" t="s">
        <v>1451</v>
      </c>
      <c r="L1282">
        <v>75</v>
      </c>
      <c r="M1282">
        <v>80.66</v>
      </c>
    </row>
    <row r="1283" spans="1:13">
      <c r="A1283" t="s">
        <v>3301</v>
      </c>
      <c r="B1283" t="s">
        <v>3302</v>
      </c>
      <c r="C1283">
        <v>320</v>
      </c>
      <c r="D1283">
        <v>338</v>
      </c>
      <c r="E1283" t="s">
        <v>15</v>
      </c>
      <c r="F1283" t="s">
        <v>1443</v>
      </c>
      <c r="G1283" t="s">
        <v>3303</v>
      </c>
      <c r="H1283" t="s">
        <v>1444</v>
      </c>
      <c r="I1283" t="s">
        <v>19</v>
      </c>
      <c r="J1283">
        <v>-19.12</v>
      </c>
      <c r="K1283" t="s">
        <v>1445</v>
      </c>
      <c r="L1283">
        <v>67</v>
      </c>
      <c r="M1283">
        <v>88.47</v>
      </c>
    </row>
    <row r="1284" spans="1:13">
      <c r="A1284" t="s">
        <v>3301</v>
      </c>
      <c r="B1284" t="s">
        <v>3302</v>
      </c>
      <c r="C1284">
        <v>320</v>
      </c>
      <c r="D1284">
        <v>338</v>
      </c>
      <c r="E1284" t="s">
        <v>15</v>
      </c>
      <c r="F1284" t="s">
        <v>1446</v>
      </c>
      <c r="G1284" t="s">
        <v>3303</v>
      </c>
      <c r="H1284" t="s">
        <v>1447</v>
      </c>
      <c r="I1284" t="s">
        <v>19</v>
      </c>
      <c r="J1284">
        <v>-20.61</v>
      </c>
      <c r="K1284" t="s">
        <v>1448</v>
      </c>
      <c r="L1284">
        <v>70</v>
      </c>
      <c r="M1284">
        <v>93.66</v>
      </c>
    </row>
    <row r="1285" spans="1:13">
      <c r="A1285" t="s">
        <v>3301</v>
      </c>
      <c r="B1285" t="s">
        <v>3302</v>
      </c>
      <c r="C1285">
        <v>320</v>
      </c>
      <c r="D1285">
        <v>338</v>
      </c>
      <c r="E1285" t="s">
        <v>15</v>
      </c>
      <c r="F1285" t="s">
        <v>1449</v>
      </c>
      <c r="G1285" t="s">
        <v>3303</v>
      </c>
      <c r="H1285" t="s">
        <v>1450</v>
      </c>
      <c r="I1285" t="s">
        <v>19</v>
      </c>
      <c r="J1285">
        <v>-21.96</v>
      </c>
      <c r="K1285" t="s">
        <v>1451</v>
      </c>
      <c r="L1285">
        <v>75</v>
      </c>
      <c r="M1285">
        <v>80.66</v>
      </c>
    </row>
    <row r="1286" spans="1:13">
      <c r="A1286" t="s">
        <v>3304</v>
      </c>
      <c r="B1286" t="s">
        <v>3305</v>
      </c>
      <c r="C1286">
        <v>487</v>
      </c>
      <c r="D1286">
        <v>503</v>
      </c>
      <c r="E1286" t="s">
        <v>15</v>
      </c>
      <c r="F1286" t="s">
        <v>1449</v>
      </c>
      <c r="G1286" t="s">
        <v>3306</v>
      </c>
      <c r="H1286" t="s">
        <v>1450</v>
      </c>
      <c r="I1286" t="s">
        <v>19</v>
      </c>
      <c r="J1286">
        <v>-22.2</v>
      </c>
      <c r="K1286" t="s">
        <v>1451</v>
      </c>
      <c r="L1286">
        <v>75</v>
      </c>
      <c r="M1286">
        <v>80.66</v>
      </c>
    </row>
    <row r="1287" spans="1:13">
      <c r="A1287" t="s">
        <v>3913</v>
      </c>
      <c r="B1287" t="s">
        <v>3914</v>
      </c>
      <c r="C1287">
        <v>166</v>
      </c>
      <c r="D1287">
        <v>180</v>
      </c>
      <c r="E1287" t="s">
        <v>26</v>
      </c>
      <c r="F1287" t="s">
        <v>1443</v>
      </c>
      <c r="G1287" t="s">
        <v>3915</v>
      </c>
      <c r="H1287" t="s">
        <v>1444</v>
      </c>
      <c r="I1287" t="s">
        <v>19</v>
      </c>
      <c r="J1287">
        <v>-22.39</v>
      </c>
      <c r="K1287" t="s">
        <v>1445</v>
      </c>
      <c r="L1287">
        <v>67</v>
      </c>
      <c r="M1287">
        <v>88.47</v>
      </c>
    </row>
    <row r="1288" spans="1:13">
      <c r="A1288" t="s">
        <v>3916</v>
      </c>
      <c r="B1288" t="s">
        <v>3917</v>
      </c>
      <c r="C1288">
        <v>301</v>
      </c>
      <c r="D1288">
        <v>315</v>
      </c>
      <c r="E1288" t="s">
        <v>26</v>
      </c>
      <c r="F1288" t="s">
        <v>1443</v>
      </c>
      <c r="G1288" t="s">
        <v>3918</v>
      </c>
      <c r="H1288" t="s">
        <v>1444</v>
      </c>
      <c r="I1288" t="s">
        <v>19</v>
      </c>
      <c r="J1288">
        <v>-20.48</v>
      </c>
      <c r="K1288" t="s">
        <v>1445</v>
      </c>
      <c r="L1288">
        <v>67</v>
      </c>
      <c r="M1288">
        <v>88.47</v>
      </c>
    </row>
    <row r="1289" spans="1:13">
      <c r="A1289" t="s">
        <v>3310</v>
      </c>
      <c r="B1289" t="s">
        <v>3311</v>
      </c>
      <c r="C1289">
        <v>98</v>
      </c>
      <c r="D1289">
        <v>108</v>
      </c>
      <c r="E1289" t="s">
        <v>26</v>
      </c>
      <c r="F1289" t="s">
        <v>1443</v>
      </c>
      <c r="G1289" t="s">
        <v>3312</v>
      </c>
      <c r="H1289" t="s">
        <v>1444</v>
      </c>
      <c r="I1289" t="s">
        <v>19</v>
      </c>
      <c r="J1289">
        <v>-18.78</v>
      </c>
      <c r="K1289" t="s">
        <v>1445</v>
      </c>
      <c r="L1289">
        <v>67</v>
      </c>
      <c r="M1289">
        <v>88.47</v>
      </c>
    </row>
    <row r="1290" spans="1:13">
      <c r="A1290" t="s">
        <v>3310</v>
      </c>
      <c r="B1290" t="s">
        <v>3311</v>
      </c>
      <c r="C1290">
        <v>98</v>
      </c>
      <c r="D1290">
        <v>108</v>
      </c>
      <c r="E1290" t="s">
        <v>26</v>
      </c>
      <c r="F1290" t="s">
        <v>1446</v>
      </c>
      <c r="G1290" t="s">
        <v>3312</v>
      </c>
      <c r="H1290" t="s">
        <v>1447</v>
      </c>
      <c r="I1290" t="s">
        <v>19</v>
      </c>
      <c r="J1290">
        <v>-22.77</v>
      </c>
      <c r="K1290" t="s">
        <v>1448</v>
      </c>
      <c r="L1290">
        <v>70</v>
      </c>
      <c r="M1290">
        <v>93.66</v>
      </c>
    </row>
    <row r="1291" spans="1:13">
      <c r="A1291" t="s">
        <v>3310</v>
      </c>
      <c r="B1291" t="s">
        <v>3311</v>
      </c>
      <c r="C1291">
        <v>98</v>
      </c>
      <c r="D1291">
        <v>108</v>
      </c>
      <c r="E1291" t="s">
        <v>26</v>
      </c>
      <c r="F1291" t="s">
        <v>1449</v>
      </c>
      <c r="G1291" t="s">
        <v>3312</v>
      </c>
      <c r="H1291" t="s">
        <v>1450</v>
      </c>
      <c r="I1291" t="s">
        <v>19</v>
      </c>
      <c r="J1291">
        <v>-21.31</v>
      </c>
      <c r="K1291" t="s">
        <v>1451</v>
      </c>
      <c r="L1291">
        <v>75</v>
      </c>
      <c r="M1291">
        <v>80.66</v>
      </c>
    </row>
    <row r="1292" spans="1:13">
      <c r="A1292" t="s">
        <v>3313</v>
      </c>
      <c r="B1292" t="s">
        <v>280</v>
      </c>
      <c r="C1292">
        <v>479</v>
      </c>
      <c r="D1292">
        <v>495</v>
      </c>
      <c r="E1292" t="s">
        <v>26</v>
      </c>
      <c r="F1292" t="s">
        <v>1443</v>
      </c>
      <c r="G1292" t="s">
        <v>3314</v>
      </c>
      <c r="H1292" t="s">
        <v>1444</v>
      </c>
      <c r="I1292" t="s">
        <v>19</v>
      </c>
      <c r="J1292">
        <v>-19.84</v>
      </c>
      <c r="K1292" t="s">
        <v>1445</v>
      </c>
      <c r="L1292">
        <v>67</v>
      </c>
      <c r="M1292">
        <v>88.47</v>
      </c>
    </row>
    <row r="1293" spans="1:13">
      <c r="A1293" t="s">
        <v>2674</v>
      </c>
      <c r="B1293" t="s">
        <v>2675</v>
      </c>
      <c r="C1293">
        <v>208</v>
      </c>
      <c r="D1293">
        <v>220</v>
      </c>
      <c r="E1293" t="s">
        <v>15</v>
      </c>
      <c r="F1293" t="s">
        <v>1443</v>
      </c>
      <c r="G1293" t="s">
        <v>3701</v>
      </c>
      <c r="H1293" t="s">
        <v>1444</v>
      </c>
      <c r="I1293" t="s">
        <v>19</v>
      </c>
      <c r="J1293">
        <v>-21.35</v>
      </c>
      <c r="K1293" t="s">
        <v>1445</v>
      </c>
      <c r="L1293">
        <v>67</v>
      </c>
      <c r="M1293">
        <v>88.47</v>
      </c>
    </row>
    <row r="1294" spans="1:13">
      <c r="A1294" t="s">
        <v>2674</v>
      </c>
      <c r="B1294" t="s">
        <v>2675</v>
      </c>
      <c r="C1294">
        <v>208</v>
      </c>
      <c r="D1294">
        <v>220</v>
      </c>
      <c r="E1294" t="s">
        <v>15</v>
      </c>
      <c r="F1294" t="s">
        <v>1446</v>
      </c>
      <c r="G1294" t="s">
        <v>3701</v>
      </c>
      <c r="H1294" t="s">
        <v>1447</v>
      </c>
      <c r="I1294" t="s">
        <v>19</v>
      </c>
      <c r="J1294">
        <v>-22.11</v>
      </c>
      <c r="K1294" t="s">
        <v>1448</v>
      </c>
      <c r="L1294">
        <v>70</v>
      </c>
      <c r="M1294">
        <v>93.66</v>
      </c>
    </row>
    <row r="1295" spans="1:13">
      <c r="A1295" t="s">
        <v>2674</v>
      </c>
      <c r="B1295" t="s">
        <v>2675</v>
      </c>
      <c r="C1295">
        <v>208</v>
      </c>
      <c r="D1295">
        <v>220</v>
      </c>
      <c r="E1295" t="s">
        <v>15</v>
      </c>
      <c r="F1295" t="s">
        <v>1449</v>
      </c>
      <c r="G1295" t="s">
        <v>3701</v>
      </c>
      <c r="H1295" t="s">
        <v>1450</v>
      </c>
      <c r="I1295" t="s">
        <v>19</v>
      </c>
      <c r="J1295">
        <v>-22.37</v>
      </c>
      <c r="K1295" t="s">
        <v>1451</v>
      </c>
      <c r="L1295">
        <v>75</v>
      </c>
      <c r="M1295">
        <v>80.66</v>
      </c>
    </row>
    <row r="1296" spans="1:13">
      <c r="A1296" t="s">
        <v>2674</v>
      </c>
      <c r="B1296" t="s">
        <v>2675</v>
      </c>
      <c r="C1296">
        <v>208</v>
      </c>
      <c r="D1296">
        <v>220</v>
      </c>
      <c r="E1296" t="s">
        <v>26</v>
      </c>
      <c r="F1296" t="s">
        <v>1449</v>
      </c>
      <c r="G1296" t="s">
        <v>2676</v>
      </c>
      <c r="H1296" t="s">
        <v>1450</v>
      </c>
      <c r="I1296" t="s">
        <v>19</v>
      </c>
      <c r="J1296">
        <v>-22.93</v>
      </c>
      <c r="K1296" t="s">
        <v>1451</v>
      </c>
      <c r="L1296">
        <v>75</v>
      </c>
      <c r="M1296">
        <v>80.66</v>
      </c>
    </row>
    <row r="1297" spans="1:13">
      <c r="A1297" t="s">
        <v>3919</v>
      </c>
      <c r="B1297" t="s">
        <v>3920</v>
      </c>
      <c r="C1297">
        <v>227</v>
      </c>
      <c r="D1297">
        <v>245</v>
      </c>
      <c r="E1297" t="s">
        <v>15</v>
      </c>
      <c r="F1297" t="s">
        <v>1443</v>
      </c>
      <c r="G1297" t="s">
        <v>3921</v>
      </c>
      <c r="H1297" t="s">
        <v>1444</v>
      </c>
      <c r="I1297" t="s">
        <v>19</v>
      </c>
      <c r="J1297">
        <v>-22.12</v>
      </c>
      <c r="K1297" t="s">
        <v>1445</v>
      </c>
      <c r="L1297">
        <v>67</v>
      </c>
      <c r="M1297">
        <v>88.47</v>
      </c>
    </row>
    <row r="1298" spans="1:13">
      <c r="A1298" t="s">
        <v>2677</v>
      </c>
      <c r="B1298" t="s">
        <v>2678</v>
      </c>
      <c r="C1298">
        <v>357</v>
      </c>
      <c r="D1298">
        <v>369</v>
      </c>
      <c r="E1298" t="s">
        <v>26</v>
      </c>
      <c r="F1298" t="s">
        <v>1443</v>
      </c>
      <c r="G1298" t="s">
        <v>2679</v>
      </c>
      <c r="H1298" t="s">
        <v>1444</v>
      </c>
      <c r="I1298" t="s">
        <v>19</v>
      </c>
      <c r="J1298">
        <v>-21.53</v>
      </c>
      <c r="K1298" t="s">
        <v>1445</v>
      </c>
      <c r="L1298">
        <v>67</v>
      </c>
      <c r="M1298">
        <v>88.47</v>
      </c>
    </row>
    <row r="1299" spans="1:13">
      <c r="A1299" t="s">
        <v>2677</v>
      </c>
      <c r="B1299" t="s">
        <v>2678</v>
      </c>
      <c r="C1299">
        <v>357</v>
      </c>
      <c r="D1299">
        <v>369</v>
      </c>
      <c r="E1299" t="s">
        <v>26</v>
      </c>
      <c r="F1299" t="s">
        <v>1446</v>
      </c>
      <c r="G1299" t="s">
        <v>2679</v>
      </c>
      <c r="H1299" t="s">
        <v>1447</v>
      </c>
      <c r="I1299" t="s">
        <v>19</v>
      </c>
      <c r="J1299">
        <v>-22.09</v>
      </c>
      <c r="K1299" t="s">
        <v>1448</v>
      </c>
      <c r="L1299">
        <v>70</v>
      </c>
      <c r="M1299">
        <v>93.66</v>
      </c>
    </row>
    <row r="1300" spans="1:13">
      <c r="A1300" t="s">
        <v>2677</v>
      </c>
      <c r="B1300" t="s">
        <v>2678</v>
      </c>
      <c r="C1300">
        <v>357</v>
      </c>
      <c r="D1300">
        <v>369</v>
      </c>
      <c r="E1300" t="s">
        <v>26</v>
      </c>
      <c r="F1300" t="s">
        <v>1449</v>
      </c>
      <c r="G1300" t="s">
        <v>2679</v>
      </c>
      <c r="H1300" t="s">
        <v>1450</v>
      </c>
      <c r="I1300" t="s">
        <v>19</v>
      </c>
      <c r="J1300">
        <v>-22.52</v>
      </c>
      <c r="K1300" t="s">
        <v>1451</v>
      </c>
      <c r="L1300">
        <v>75</v>
      </c>
      <c r="M1300">
        <v>80.66</v>
      </c>
    </row>
    <row r="1301" spans="1:13">
      <c r="A1301" t="s">
        <v>3922</v>
      </c>
      <c r="B1301" t="s">
        <v>2678</v>
      </c>
      <c r="C1301">
        <v>253</v>
      </c>
      <c r="D1301">
        <v>267</v>
      </c>
      <c r="E1301" t="s">
        <v>15</v>
      </c>
      <c r="F1301" t="s">
        <v>1449</v>
      </c>
      <c r="G1301" t="s">
        <v>3923</v>
      </c>
      <c r="H1301" t="s">
        <v>1450</v>
      </c>
      <c r="I1301" t="s">
        <v>19</v>
      </c>
      <c r="J1301">
        <v>-21.64</v>
      </c>
      <c r="K1301" t="s">
        <v>1451</v>
      </c>
      <c r="L1301">
        <v>75</v>
      </c>
      <c r="M1301">
        <v>80.66</v>
      </c>
    </row>
    <row r="1302" spans="1:13">
      <c r="A1302" t="s">
        <v>3924</v>
      </c>
      <c r="B1302" t="s">
        <v>3925</v>
      </c>
      <c r="C1302">
        <v>359</v>
      </c>
      <c r="D1302">
        <v>371</v>
      </c>
      <c r="E1302" t="s">
        <v>15</v>
      </c>
      <c r="F1302" t="s">
        <v>1449</v>
      </c>
      <c r="G1302" t="s">
        <v>3926</v>
      </c>
      <c r="H1302" t="s">
        <v>1450</v>
      </c>
      <c r="I1302" t="s">
        <v>19</v>
      </c>
      <c r="J1302">
        <v>-22.89</v>
      </c>
      <c r="K1302" t="s">
        <v>1451</v>
      </c>
      <c r="L1302">
        <v>75</v>
      </c>
      <c r="M1302">
        <v>80.66</v>
      </c>
    </row>
    <row r="1303" spans="1:13">
      <c r="A1303" t="s">
        <v>2680</v>
      </c>
      <c r="B1303" t="s">
        <v>2681</v>
      </c>
      <c r="C1303">
        <v>112</v>
      </c>
      <c r="D1303">
        <v>129</v>
      </c>
      <c r="E1303" t="s">
        <v>15</v>
      </c>
      <c r="F1303" t="s">
        <v>1443</v>
      </c>
      <c r="G1303" t="s">
        <v>2682</v>
      </c>
      <c r="H1303" t="s">
        <v>1444</v>
      </c>
      <c r="I1303" t="s">
        <v>19</v>
      </c>
      <c r="J1303">
        <v>-18.36</v>
      </c>
      <c r="K1303" t="s">
        <v>1445</v>
      </c>
      <c r="L1303">
        <v>67</v>
      </c>
      <c r="M1303">
        <v>88.47</v>
      </c>
    </row>
    <row r="1304" spans="1:13">
      <c r="A1304" t="s">
        <v>2680</v>
      </c>
      <c r="B1304" t="s">
        <v>2681</v>
      </c>
      <c r="C1304">
        <v>112</v>
      </c>
      <c r="D1304">
        <v>129</v>
      </c>
      <c r="E1304" t="s">
        <v>15</v>
      </c>
      <c r="F1304" t="s">
        <v>1449</v>
      </c>
      <c r="G1304" t="s">
        <v>2682</v>
      </c>
      <c r="H1304" t="s">
        <v>1450</v>
      </c>
      <c r="I1304" t="s">
        <v>19</v>
      </c>
      <c r="J1304">
        <v>-22.02</v>
      </c>
      <c r="K1304" t="s">
        <v>1451</v>
      </c>
      <c r="L1304">
        <v>75</v>
      </c>
      <c r="M1304">
        <v>80.66</v>
      </c>
    </row>
    <row r="1305" spans="1:13">
      <c r="A1305" t="s">
        <v>2680</v>
      </c>
      <c r="B1305" t="s">
        <v>2681</v>
      </c>
      <c r="C1305">
        <v>112</v>
      </c>
      <c r="D1305">
        <v>129</v>
      </c>
      <c r="E1305" t="s">
        <v>26</v>
      </c>
      <c r="F1305" t="s">
        <v>1443</v>
      </c>
      <c r="G1305" t="s">
        <v>3927</v>
      </c>
      <c r="H1305" t="s">
        <v>1444</v>
      </c>
      <c r="I1305" t="s">
        <v>19</v>
      </c>
      <c r="J1305">
        <v>-19.829999999999998</v>
      </c>
      <c r="K1305" t="s">
        <v>1445</v>
      </c>
      <c r="L1305">
        <v>67</v>
      </c>
      <c r="M1305">
        <v>88.47</v>
      </c>
    </row>
    <row r="1306" spans="1:13">
      <c r="A1306" t="s">
        <v>2680</v>
      </c>
      <c r="B1306" t="s">
        <v>2681</v>
      </c>
      <c r="C1306">
        <v>112</v>
      </c>
      <c r="D1306">
        <v>129</v>
      </c>
      <c r="E1306" t="s">
        <v>26</v>
      </c>
      <c r="F1306" t="s">
        <v>1449</v>
      </c>
      <c r="G1306" t="s">
        <v>3927</v>
      </c>
      <c r="H1306" t="s">
        <v>1450</v>
      </c>
      <c r="I1306" t="s">
        <v>19</v>
      </c>
      <c r="J1306">
        <v>-22.32</v>
      </c>
      <c r="K1306" t="s">
        <v>1451</v>
      </c>
      <c r="L1306">
        <v>75</v>
      </c>
      <c r="M1306">
        <v>80.66</v>
      </c>
    </row>
    <row r="1307" spans="1:13">
      <c r="A1307" t="s">
        <v>3766</v>
      </c>
      <c r="B1307" t="s">
        <v>3767</v>
      </c>
      <c r="C1307">
        <v>228</v>
      </c>
      <c r="D1307">
        <v>243</v>
      </c>
      <c r="E1307" t="s">
        <v>15</v>
      </c>
      <c r="F1307" t="s">
        <v>1449</v>
      </c>
      <c r="G1307" t="s">
        <v>3928</v>
      </c>
      <c r="H1307" t="s">
        <v>1450</v>
      </c>
      <c r="I1307" t="s">
        <v>19</v>
      </c>
      <c r="J1307">
        <v>-21.93</v>
      </c>
      <c r="K1307" t="s">
        <v>1451</v>
      </c>
      <c r="L1307">
        <v>75</v>
      </c>
      <c r="M1307">
        <v>80.66</v>
      </c>
    </row>
    <row r="1308" spans="1:13">
      <c r="A1308" t="s">
        <v>3766</v>
      </c>
      <c r="B1308" t="s">
        <v>3767</v>
      </c>
      <c r="C1308">
        <v>228</v>
      </c>
      <c r="D1308">
        <v>243</v>
      </c>
      <c r="E1308" t="s">
        <v>26</v>
      </c>
      <c r="F1308" t="s">
        <v>1449</v>
      </c>
      <c r="G1308" t="s">
        <v>3768</v>
      </c>
      <c r="H1308" t="s">
        <v>1450</v>
      </c>
      <c r="I1308" t="s">
        <v>19</v>
      </c>
      <c r="J1308">
        <v>-20.34</v>
      </c>
      <c r="K1308" t="s">
        <v>1451</v>
      </c>
      <c r="L1308">
        <v>75</v>
      </c>
      <c r="M1308">
        <v>80.66</v>
      </c>
    </row>
    <row r="1309" spans="1:13">
      <c r="A1309" t="s">
        <v>3929</v>
      </c>
      <c r="B1309" t="s">
        <v>1036</v>
      </c>
      <c r="C1309">
        <v>20</v>
      </c>
      <c r="D1309">
        <v>33</v>
      </c>
      <c r="E1309" t="s">
        <v>15</v>
      </c>
      <c r="F1309" t="s">
        <v>1449</v>
      </c>
      <c r="G1309" t="s">
        <v>3930</v>
      </c>
      <c r="H1309" t="s">
        <v>1450</v>
      </c>
      <c r="I1309" t="s">
        <v>19</v>
      </c>
      <c r="J1309">
        <v>-22.27</v>
      </c>
      <c r="K1309" t="s">
        <v>1451</v>
      </c>
      <c r="L1309">
        <v>75</v>
      </c>
      <c r="M1309">
        <v>80.66</v>
      </c>
    </row>
    <row r="1310" spans="1:13">
      <c r="A1310" t="s">
        <v>3318</v>
      </c>
      <c r="B1310" t="s">
        <v>3319</v>
      </c>
      <c r="C1310">
        <v>127</v>
      </c>
      <c r="D1310">
        <v>144</v>
      </c>
      <c r="E1310" t="s">
        <v>26</v>
      </c>
      <c r="F1310" t="s">
        <v>1443</v>
      </c>
      <c r="G1310" t="s">
        <v>3320</v>
      </c>
      <c r="H1310" t="s">
        <v>1444</v>
      </c>
      <c r="I1310" t="s">
        <v>19</v>
      </c>
      <c r="J1310">
        <v>-16.649999999999999</v>
      </c>
      <c r="K1310" t="s">
        <v>1445</v>
      </c>
      <c r="L1310">
        <v>67</v>
      </c>
      <c r="M1310">
        <v>88.47</v>
      </c>
    </row>
    <row r="1311" spans="1:13">
      <c r="A1311" t="s">
        <v>3318</v>
      </c>
      <c r="B1311" t="s">
        <v>3319</v>
      </c>
      <c r="C1311">
        <v>127</v>
      </c>
      <c r="D1311">
        <v>144</v>
      </c>
      <c r="E1311" t="s">
        <v>26</v>
      </c>
      <c r="F1311" t="s">
        <v>1446</v>
      </c>
      <c r="G1311" t="s">
        <v>3320</v>
      </c>
      <c r="H1311" t="s">
        <v>1447</v>
      </c>
      <c r="I1311" t="s">
        <v>19</v>
      </c>
      <c r="J1311">
        <v>-20.37</v>
      </c>
      <c r="K1311" t="s">
        <v>1448</v>
      </c>
      <c r="L1311">
        <v>70</v>
      </c>
      <c r="M1311">
        <v>93.66</v>
      </c>
    </row>
    <row r="1312" spans="1:13">
      <c r="A1312" t="s">
        <v>3318</v>
      </c>
      <c r="B1312" t="s">
        <v>3319</v>
      </c>
      <c r="C1312">
        <v>127</v>
      </c>
      <c r="D1312">
        <v>144</v>
      </c>
      <c r="E1312" t="s">
        <v>26</v>
      </c>
      <c r="F1312" t="s">
        <v>1449</v>
      </c>
      <c r="G1312" t="s">
        <v>3320</v>
      </c>
      <c r="H1312" t="s">
        <v>1450</v>
      </c>
      <c r="I1312" t="s">
        <v>19</v>
      </c>
      <c r="J1312">
        <v>-20.47</v>
      </c>
      <c r="K1312" t="s">
        <v>1451</v>
      </c>
      <c r="L1312">
        <v>75</v>
      </c>
      <c r="M1312">
        <v>80.66</v>
      </c>
    </row>
    <row r="1313" spans="1:13">
      <c r="A1313" t="s">
        <v>3321</v>
      </c>
      <c r="B1313" t="s">
        <v>3322</v>
      </c>
      <c r="C1313">
        <v>168</v>
      </c>
      <c r="D1313">
        <v>183</v>
      </c>
      <c r="E1313" t="s">
        <v>26</v>
      </c>
      <c r="F1313" t="s">
        <v>1446</v>
      </c>
      <c r="G1313" t="s">
        <v>3324</v>
      </c>
      <c r="H1313" t="s">
        <v>1447</v>
      </c>
      <c r="I1313" t="s">
        <v>19</v>
      </c>
      <c r="J1313">
        <v>-22.55</v>
      </c>
      <c r="K1313" t="s">
        <v>1448</v>
      </c>
      <c r="L1313">
        <v>70</v>
      </c>
      <c r="M1313">
        <v>93.66</v>
      </c>
    </row>
    <row r="1314" spans="1:13">
      <c r="A1314" t="s">
        <v>3325</v>
      </c>
      <c r="B1314" t="s">
        <v>3326</v>
      </c>
      <c r="C1314">
        <v>28</v>
      </c>
      <c r="D1314">
        <v>46</v>
      </c>
      <c r="E1314" t="s">
        <v>26</v>
      </c>
      <c r="F1314" t="s">
        <v>1449</v>
      </c>
      <c r="G1314" t="s">
        <v>3327</v>
      </c>
      <c r="H1314" t="s">
        <v>1450</v>
      </c>
      <c r="I1314" t="s">
        <v>19</v>
      </c>
      <c r="J1314">
        <v>-21</v>
      </c>
      <c r="K1314" t="s">
        <v>1451</v>
      </c>
      <c r="L1314">
        <v>75</v>
      </c>
      <c r="M1314">
        <v>80.66</v>
      </c>
    </row>
    <row r="1315" spans="1:13">
      <c r="A1315" t="s">
        <v>3931</v>
      </c>
      <c r="B1315" t="s">
        <v>3932</v>
      </c>
      <c r="C1315">
        <v>3</v>
      </c>
      <c r="D1315">
        <v>20</v>
      </c>
      <c r="E1315" t="s">
        <v>26</v>
      </c>
      <c r="F1315" t="s">
        <v>1449</v>
      </c>
      <c r="G1315" t="s">
        <v>3933</v>
      </c>
      <c r="H1315" t="s">
        <v>1450</v>
      </c>
      <c r="I1315" t="s">
        <v>19</v>
      </c>
      <c r="J1315">
        <v>-22.79</v>
      </c>
      <c r="K1315" t="s">
        <v>1451</v>
      </c>
      <c r="L1315">
        <v>75</v>
      </c>
      <c r="M1315">
        <v>80.66</v>
      </c>
    </row>
    <row r="1316" spans="1:13">
      <c r="A1316" t="s">
        <v>2683</v>
      </c>
      <c r="B1316" t="s">
        <v>2684</v>
      </c>
      <c r="C1316">
        <v>1</v>
      </c>
      <c r="D1316">
        <v>17</v>
      </c>
      <c r="E1316" t="s">
        <v>26</v>
      </c>
      <c r="F1316" t="s">
        <v>1443</v>
      </c>
      <c r="G1316" t="s">
        <v>2685</v>
      </c>
      <c r="H1316" t="s">
        <v>1444</v>
      </c>
      <c r="I1316" t="s">
        <v>19</v>
      </c>
      <c r="J1316">
        <v>-22.12</v>
      </c>
      <c r="K1316" t="s">
        <v>1445</v>
      </c>
      <c r="L1316">
        <v>67</v>
      </c>
      <c r="M1316">
        <v>88.47</v>
      </c>
    </row>
    <row r="1317" spans="1:13">
      <c r="A1317" t="s">
        <v>2686</v>
      </c>
      <c r="B1317" t="s">
        <v>2687</v>
      </c>
      <c r="C1317">
        <v>201</v>
      </c>
      <c r="D1317">
        <v>218</v>
      </c>
      <c r="E1317" t="s">
        <v>26</v>
      </c>
      <c r="F1317" t="s">
        <v>1443</v>
      </c>
      <c r="G1317" t="s">
        <v>2688</v>
      </c>
      <c r="H1317" t="s">
        <v>1444</v>
      </c>
      <c r="I1317" t="s">
        <v>19</v>
      </c>
      <c r="J1317">
        <v>-19.2</v>
      </c>
      <c r="K1317" t="s">
        <v>1445</v>
      </c>
      <c r="L1317">
        <v>67</v>
      </c>
      <c r="M1317">
        <v>88.47</v>
      </c>
    </row>
    <row r="1318" spans="1:13">
      <c r="A1318" t="s">
        <v>2686</v>
      </c>
      <c r="B1318" t="s">
        <v>2687</v>
      </c>
      <c r="C1318">
        <v>201</v>
      </c>
      <c r="D1318">
        <v>218</v>
      </c>
      <c r="E1318" t="s">
        <v>26</v>
      </c>
      <c r="F1318" t="s">
        <v>1446</v>
      </c>
      <c r="G1318" t="s">
        <v>2688</v>
      </c>
      <c r="H1318" t="s">
        <v>1447</v>
      </c>
      <c r="I1318" t="s">
        <v>19</v>
      </c>
      <c r="J1318">
        <v>-21.32</v>
      </c>
      <c r="K1318" t="s">
        <v>1448</v>
      </c>
      <c r="L1318">
        <v>70</v>
      </c>
      <c r="M1318">
        <v>93.66</v>
      </c>
    </row>
    <row r="1319" spans="1:13">
      <c r="A1319" t="s">
        <v>2686</v>
      </c>
      <c r="B1319" t="s">
        <v>2687</v>
      </c>
      <c r="C1319">
        <v>201</v>
      </c>
      <c r="D1319">
        <v>218</v>
      </c>
      <c r="E1319" t="s">
        <v>26</v>
      </c>
      <c r="F1319" t="s">
        <v>1449</v>
      </c>
      <c r="G1319" t="s">
        <v>2688</v>
      </c>
      <c r="H1319" t="s">
        <v>1450</v>
      </c>
      <c r="I1319" t="s">
        <v>19</v>
      </c>
      <c r="J1319">
        <v>-20.22</v>
      </c>
      <c r="K1319" t="s">
        <v>1451</v>
      </c>
      <c r="L1319">
        <v>75</v>
      </c>
      <c r="M1319">
        <v>80.66</v>
      </c>
    </row>
    <row r="1320" spans="1:13">
      <c r="A1320" t="s">
        <v>2689</v>
      </c>
      <c r="B1320" t="s">
        <v>2687</v>
      </c>
      <c r="C1320">
        <v>204</v>
      </c>
      <c r="D1320">
        <v>217</v>
      </c>
      <c r="E1320" t="s">
        <v>26</v>
      </c>
      <c r="F1320" t="s">
        <v>1443</v>
      </c>
      <c r="G1320" t="s">
        <v>2690</v>
      </c>
      <c r="H1320" t="s">
        <v>1444</v>
      </c>
      <c r="I1320" t="s">
        <v>19</v>
      </c>
      <c r="J1320">
        <v>-22.24</v>
      </c>
      <c r="K1320" t="s">
        <v>1445</v>
      </c>
      <c r="L1320">
        <v>67</v>
      </c>
      <c r="M1320">
        <v>88.47</v>
      </c>
    </row>
    <row r="1321" spans="1:13">
      <c r="A1321" t="s">
        <v>2689</v>
      </c>
      <c r="B1321" t="s">
        <v>2687</v>
      </c>
      <c r="C1321">
        <v>204</v>
      </c>
      <c r="D1321">
        <v>217</v>
      </c>
      <c r="E1321" t="s">
        <v>26</v>
      </c>
      <c r="F1321" t="s">
        <v>1446</v>
      </c>
      <c r="G1321" t="s">
        <v>2690</v>
      </c>
      <c r="H1321" t="s">
        <v>1447</v>
      </c>
      <c r="I1321" t="s">
        <v>19</v>
      </c>
      <c r="J1321">
        <v>-22.05</v>
      </c>
      <c r="K1321" t="s">
        <v>1448</v>
      </c>
      <c r="L1321">
        <v>70</v>
      </c>
      <c r="M1321">
        <v>93.66</v>
      </c>
    </row>
    <row r="1322" spans="1:13">
      <c r="A1322" t="s">
        <v>2691</v>
      </c>
      <c r="B1322" t="s">
        <v>2692</v>
      </c>
      <c r="C1322">
        <v>716</v>
      </c>
      <c r="D1322">
        <v>728</v>
      </c>
      <c r="E1322" t="s">
        <v>15</v>
      </c>
      <c r="F1322" t="s">
        <v>1449</v>
      </c>
      <c r="G1322" t="s">
        <v>2693</v>
      </c>
      <c r="H1322" t="s">
        <v>1450</v>
      </c>
      <c r="I1322" t="s">
        <v>19</v>
      </c>
      <c r="J1322">
        <v>-21.18</v>
      </c>
      <c r="K1322" t="s">
        <v>1451</v>
      </c>
      <c r="L1322">
        <v>75</v>
      </c>
      <c r="M1322">
        <v>80.66</v>
      </c>
    </row>
    <row r="1323" spans="1:13">
      <c r="A1323" t="s">
        <v>2691</v>
      </c>
      <c r="B1323" t="s">
        <v>2692</v>
      </c>
      <c r="C1323">
        <v>716</v>
      </c>
      <c r="D1323">
        <v>728</v>
      </c>
      <c r="E1323" t="s">
        <v>26</v>
      </c>
      <c r="F1323" t="s">
        <v>1449</v>
      </c>
      <c r="G1323" t="s">
        <v>3331</v>
      </c>
      <c r="H1323" t="s">
        <v>1450</v>
      </c>
      <c r="I1323" t="s">
        <v>19</v>
      </c>
      <c r="J1323">
        <v>-22.07</v>
      </c>
      <c r="K1323" t="s">
        <v>1451</v>
      </c>
      <c r="L1323">
        <v>75</v>
      </c>
      <c r="M1323">
        <v>80.66</v>
      </c>
    </row>
    <row r="1324" spans="1:13">
      <c r="A1324" t="s">
        <v>3332</v>
      </c>
      <c r="B1324" t="s">
        <v>784</v>
      </c>
      <c r="C1324">
        <v>491</v>
      </c>
      <c r="D1324">
        <v>509</v>
      </c>
      <c r="E1324" t="s">
        <v>15</v>
      </c>
      <c r="F1324" t="s">
        <v>1443</v>
      </c>
      <c r="G1324" t="s">
        <v>3333</v>
      </c>
      <c r="H1324" t="s">
        <v>1444</v>
      </c>
      <c r="I1324" t="s">
        <v>19</v>
      </c>
      <c r="J1324">
        <v>-20.5</v>
      </c>
      <c r="K1324" t="s">
        <v>1445</v>
      </c>
      <c r="L1324">
        <v>67</v>
      </c>
      <c r="M1324">
        <v>88.47</v>
      </c>
    </row>
    <row r="1325" spans="1:13">
      <c r="A1325" t="s">
        <v>3332</v>
      </c>
      <c r="B1325" t="s">
        <v>784</v>
      </c>
      <c r="C1325">
        <v>491</v>
      </c>
      <c r="D1325">
        <v>509</v>
      </c>
      <c r="E1325" t="s">
        <v>15</v>
      </c>
      <c r="F1325" t="s">
        <v>1449</v>
      </c>
      <c r="G1325" t="s">
        <v>3333</v>
      </c>
      <c r="H1325" t="s">
        <v>1450</v>
      </c>
      <c r="I1325" t="s">
        <v>19</v>
      </c>
      <c r="J1325">
        <v>-21.53</v>
      </c>
      <c r="K1325" t="s">
        <v>1451</v>
      </c>
      <c r="L1325">
        <v>75</v>
      </c>
      <c r="M1325">
        <v>80.66</v>
      </c>
    </row>
    <row r="1326" spans="1:13">
      <c r="A1326" t="s">
        <v>3334</v>
      </c>
      <c r="B1326" t="s">
        <v>3335</v>
      </c>
      <c r="C1326">
        <v>56</v>
      </c>
      <c r="D1326">
        <v>71</v>
      </c>
      <c r="E1326" t="s">
        <v>15</v>
      </c>
      <c r="F1326" t="s">
        <v>1443</v>
      </c>
      <c r="G1326" t="s">
        <v>3336</v>
      </c>
      <c r="H1326" t="s">
        <v>1444</v>
      </c>
      <c r="I1326" t="s">
        <v>19</v>
      </c>
      <c r="J1326">
        <v>-16.940000000000001</v>
      </c>
      <c r="K1326" t="s">
        <v>1445</v>
      </c>
      <c r="L1326">
        <v>67</v>
      </c>
      <c r="M1326">
        <v>88.47</v>
      </c>
    </row>
    <row r="1327" spans="1:13">
      <c r="A1327" t="s">
        <v>3334</v>
      </c>
      <c r="B1327" t="s">
        <v>3335</v>
      </c>
      <c r="C1327">
        <v>56</v>
      </c>
      <c r="D1327">
        <v>71</v>
      </c>
      <c r="E1327" t="s">
        <v>15</v>
      </c>
      <c r="F1327" t="s">
        <v>1446</v>
      </c>
      <c r="G1327" t="s">
        <v>3336</v>
      </c>
      <c r="H1327" t="s">
        <v>1447</v>
      </c>
      <c r="I1327" t="s">
        <v>19</v>
      </c>
      <c r="J1327">
        <v>-17.86</v>
      </c>
      <c r="K1327" t="s">
        <v>1448</v>
      </c>
      <c r="L1327">
        <v>70</v>
      </c>
      <c r="M1327">
        <v>93.66</v>
      </c>
    </row>
    <row r="1328" spans="1:13">
      <c r="A1328" t="s">
        <v>3334</v>
      </c>
      <c r="B1328" t="s">
        <v>3335</v>
      </c>
      <c r="C1328">
        <v>56</v>
      </c>
      <c r="D1328">
        <v>71</v>
      </c>
      <c r="E1328" t="s">
        <v>15</v>
      </c>
      <c r="F1328" t="s">
        <v>1449</v>
      </c>
      <c r="G1328" t="s">
        <v>3336</v>
      </c>
      <c r="H1328" t="s">
        <v>1450</v>
      </c>
      <c r="I1328" t="s">
        <v>19</v>
      </c>
      <c r="J1328">
        <v>-18.36</v>
      </c>
      <c r="K1328" t="s">
        <v>1451</v>
      </c>
      <c r="L1328">
        <v>75</v>
      </c>
      <c r="M1328">
        <v>80.66</v>
      </c>
    </row>
    <row r="1329" spans="1:13">
      <c r="A1329" t="s">
        <v>2694</v>
      </c>
      <c r="B1329" t="s">
        <v>1157</v>
      </c>
      <c r="C1329">
        <v>51</v>
      </c>
      <c r="D1329">
        <v>62</v>
      </c>
      <c r="E1329" t="s">
        <v>15</v>
      </c>
      <c r="F1329" t="s">
        <v>1443</v>
      </c>
      <c r="G1329" t="s">
        <v>2695</v>
      </c>
      <c r="H1329" t="s">
        <v>1444</v>
      </c>
      <c r="I1329" t="s">
        <v>19</v>
      </c>
      <c r="J1329">
        <v>-19.3</v>
      </c>
      <c r="K1329" t="s">
        <v>1445</v>
      </c>
      <c r="L1329">
        <v>67</v>
      </c>
      <c r="M1329">
        <v>88.47</v>
      </c>
    </row>
    <row r="1330" spans="1:13">
      <c r="A1330" t="s">
        <v>2694</v>
      </c>
      <c r="B1330" t="s">
        <v>1157</v>
      </c>
      <c r="C1330">
        <v>51</v>
      </c>
      <c r="D1330">
        <v>62</v>
      </c>
      <c r="E1330" t="s">
        <v>15</v>
      </c>
      <c r="F1330" t="s">
        <v>1446</v>
      </c>
      <c r="G1330" t="s">
        <v>2695</v>
      </c>
      <c r="H1330" t="s">
        <v>1447</v>
      </c>
      <c r="I1330" t="s">
        <v>19</v>
      </c>
      <c r="J1330">
        <v>-21.57</v>
      </c>
      <c r="K1330" t="s">
        <v>1448</v>
      </c>
      <c r="L1330">
        <v>70</v>
      </c>
      <c r="M1330">
        <v>93.66</v>
      </c>
    </row>
    <row r="1331" spans="1:13">
      <c r="A1331" t="s">
        <v>2694</v>
      </c>
      <c r="B1331" t="s">
        <v>1157</v>
      </c>
      <c r="C1331">
        <v>51</v>
      </c>
      <c r="D1331">
        <v>62</v>
      </c>
      <c r="E1331" t="s">
        <v>15</v>
      </c>
      <c r="F1331" t="s">
        <v>1449</v>
      </c>
      <c r="G1331" t="s">
        <v>2695</v>
      </c>
      <c r="H1331" t="s">
        <v>1450</v>
      </c>
      <c r="I1331" t="s">
        <v>19</v>
      </c>
      <c r="J1331">
        <v>-21.04</v>
      </c>
      <c r="K1331" t="s">
        <v>1451</v>
      </c>
      <c r="L1331">
        <v>75</v>
      </c>
      <c r="M1331">
        <v>80.66</v>
      </c>
    </row>
    <row r="1332" spans="1:13">
      <c r="A1332" t="s">
        <v>2694</v>
      </c>
      <c r="B1332" t="s">
        <v>1157</v>
      </c>
      <c r="C1332">
        <v>51</v>
      </c>
      <c r="D1332">
        <v>62</v>
      </c>
      <c r="E1332" t="s">
        <v>26</v>
      </c>
      <c r="F1332" t="s">
        <v>1449</v>
      </c>
      <c r="G1332" t="s">
        <v>3703</v>
      </c>
      <c r="H1332" t="s">
        <v>1450</v>
      </c>
      <c r="I1332" t="s">
        <v>19</v>
      </c>
      <c r="J1332">
        <v>-22.68</v>
      </c>
      <c r="K1332" t="s">
        <v>1451</v>
      </c>
      <c r="L1332">
        <v>75</v>
      </c>
      <c r="M1332">
        <v>80.66</v>
      </c>
    </row>
    <row r="1333" spans="1:13">
      <c r="A1333" t="s">
        <v>3341</v>
      </c>
      <c r="B1333" t="s">
        <v>992</v>
      </c>
      <c r="C1333">
        <v>819</v>
      </c>
      <c r="D1333">
        <v>834</v>
      </c>
      <c r="E1333" t="s">
        <v>15</v>
      </c>
      <c r="F1333" t="s">
        <v>1443</v>
      </c>
      <c r="G1333" t="s">
        <v>3342</v>
      </c>
      <c r="H1333" t="s">
        <v>1444</v>
      </c>
      <c r="I1333" t="s">
        <v>19</v>
      </c>
      <c r="J1333">
        <v>-17.78</v>
      </c>
      <c r="K1333" t="s">
        <v>1445</v>
      </c>
      <c r="L1333">
        <v>67</v>
      </c>
      <c r="M1333">
        <v>88.47</v>
      </c>
    </row>
    <row r="1334" spans="1:13">
      <c r="A1334" t="s">
        <v>3341</v>
      </c>
      <c r="B1334" t="s">
        <v>992</v>
      </c>
      <c r="C1334">
        <v>819</v>
      </c>
      <c r="D1334">
        <v>834</v>
      </c>
      <c r="E1334" t="s">
        <v>15</v>
      </c>
      <c r="F1334" t="s">
        <v>1449</v>
      </c>
      <c r="G1334" t="s">
        <v>3342</v>
      </c>
      <c r="H1334" t="s">
        <v>1450</v>
      </c>
      <c r="I1334" t="s">
        <v>19</v>
      </c>
      <c r="J1334">
        <v>-20.25</v>
      </c>
      <c r="K1334" t="s">
        <v>1451</v>
      </c>
      <c r="L1334">
        <v>75</v>
      </c>
      <c r="M1334">
        <v>80.66</v>
      </c>
    </row>
    <row r="1335" spans="1:13">
      <c r="A1335" t="s">
        <v>3341</v>
      </c>
      <c r="B1335" t="s">
        <v>992</v>
      </c>
      <c r="C1335">
        <v>819</v>
      </c>
      <c r="D1335">
        <v>834</v>
      </c>
      <c r="E1335" t="s">
        <v>26</v>
      </c>
      <c r="F1335" t="s">
        <v>1443</v>
      </c>
      <c r="G1335" t="s">
        <v>3343</v>
      </c>
      <c r="H1335" t="s">
        <v>1444</v>
      </c>
      <c r="I1335" t="s">
        <v>19</v>
      </c>
      <c r="J1335">
        <v>-19.91</v>
      </c>
      <c r="K1335" t="s">
        <v>1445</v>
      </c>
      <c r="L1335">
        <v>67</v>
      </c>
      <c r="M1335">
        <v>88.47</v>
      </c>
    </row>
    <row r="1336" spans="1:13">
      <c r="A1336" t="s">
        <v>3934</v>
      </c>
      <c r="B1336" t="s">
        <v>2697</v>
      </c>
      <c r="C1336">
        <v>91</v>
      </c>
      <c r="D1336">
        <v>98</v>
      </c>
      <c r="E1336" t="s">
        <v>15</v>
      </c>
      <c r="F1336" t="s">
        <v>1449</v>
      </c>
      <c r="G1336" t="s">
        <v>3935</v>
      </c>
      <c r="H1336" t="s">
        <v>1450</v>
      </c>
      <c r="I1336" t="s">
        <v>19</v>
      </c>
      <c r="J1336">
        <v>-22.71</v>
      </c>
      <c r="K1336" t="s">
        <v>1451</v>
      </c>
      <c r="L1336">
        <v>75</v>
      </c>
      <c r="M1336">
        <v>80.66</v>
      </c>
    </row>
    <row r="1337" spans="1:13">
      <c r="A1337" t="s">
        <v>2696</v>
      </c>
      <c r="B1337" t="s">
        <v>2697</v>
      </c>
      <c r="C1337">
        <v>322</v>
      </c>
      <c r="D1337">
        <v>336</v>
      </c>
      <c r="E1337" t="s">
        <v>26</v>
      </c>
      <c r="F1337" t="s">
        <v>1449</v>
      </c>
      <c r="G1337" t="s">
        <v>2698</v>
      </c>
      <c r="H1337" t="s">
        <v>1450</v>
      </c>
      <c r="I1337" t="s">
        <v>19</v>
      </c>
      <c r="J1337">
        <v>-21.18</v>
      </c>
      <c r="K1337" t="s">
        <v>1451</v>
      </c>
      <c r="L1337">
        <v>75</v>
      </c>
      <c r="M1337">
        <v>80.66</v>
      </c>
    </row>
    <row r="1338" spans="1:13">
      <c r="A1338" t="s">
        <v>3936</v>
      </c>
      <c r="B1338" t="s">
        <v>3937</v>
      </c>
      <c r="C1338">
        <v>329</v>
      </c>
      <c r="D1338">
        <v>340</v>
      </c>
      <c r="E1338" t="s">
        <v>26</v>
      </c>
      <c r="F1338" t="s">
        <v>1449</v>
      </c>
      <c r="G1338" t="s">
        <v>3938</v>
      </c>
      <c r="H1338" t="s">
        <v>1450</v>
      </c>
      <c r="I1338" t="s">
        <v>19</v>
      </c>
      <c r="J1338">
        <v>-20.27</v>
      </c>
      <c r="K1338" t="s">
        <v>1451</v>
      </c>
      <c r="L1338">
        <v>75</v>
      </c>
      <c r="M1338">
        <v>80.66</v>
      </c>
    </row>
    <row r="1339" spans="1:13">
      <c r="A1339" t="s">
        <v>3939</v>
      </c>
      <c r="B1339" t="s">
        <v>2339</v>
      </c>
      <c r="C1339">
        <v>176</v>
      </c>
      <c r="D1339">
        <v>186</v>
      </c>
      <c r="E1339" t="s">
        <v>26</v>
      </c>
      <c r="F1339" t="s">
        <v>1443</v>
      </c>
      <c r="G1339" t="s">
        <v>3940</v>
      </c>
      <c r="H1339" t="s">
        <v>1444</v>
      </c>
      <c r="I1339" t="s">
        <v>19</v>
      </c>
      <c r="J1339">
        <v>-21.27</v>
      </c>
      <c r="K1339" t="s">
        <v>1445</v>
      </c>
      <c r="L1339">
        <v>67</v>
      </c>
      <c r="M1339">
        <v>88.47</v>
      </c>
    </row>
    <row r="1340" spans="1:13">
      <c r="A1340" t="s">
        <v>3941</v>
      </c>
      <c r="B1340" t="s">
        <v>3345</v>
      </c>
      <c r="C1340">
        <v>97</v>
      </c>
      <c r="D1340">
        <v>112</v>
      </c>
      <c r="E1340" t="s">
        <v>15</v>
      </c>
      <c r="F1340" t="s">
        <v>1443</v>
      </c>
      <c r="G1340" t="s">
        <v>3942</v>
      </c>
      <c r="H1340" t="s">
        <v>1444</v>
      </c>
      <c r="I1340" t="s">
        <v>19</v>
      </c>
      <c r="J1340">
        <v>-22.13</v>
      </c>
      <c r="K1340" t="s">
        <v>1445</v>
      </c>
      <c r="L1340">
        <v>67</v>
      </c>
      <c r="M1340">
        <v>88.47</v>
      </c>
    </row>
    <row r="1341" spans="1:13">
      <c r="A1341" t="s">
        <v>3943</v>
      </c>
      <c r="B1341" t="s">
        <v>3944</v>
      </c>
      <c r="C1341">
        <v>334</v>
      </c>
      <c r="D1341">
        <v>349</v>
      </c>
      <c r="E1341" t="s">
        <v>26</v>
      </c>
      <c r="F1341" t="s">
        <v>1449</v>
      </c>
      <c r="G1341" t="s">
        <v>3945</v>
      </c>
      <c r="H1341" t="s">
        <v>1450</v>
      </c>
      <c r="I1341" t="s">
        <v>19</v>
      </c>
      <c r="J1341">
        <v>-22.4</v>
      </c>
      <c r="K1341" t="s">
        <v>1451</v>
      </c>
      <c r="L1341">
        <v>75</v>
      </c>
      <c r="M1341">
        <v>80.66</v>
      </c>
    </row>
    <row r="1342" spans="1:13">
      <c r="A1342" t="s">
        <v>3347</v>
      </c>
      <c r="B1342" t="s">
        <v>3348</v>
      </c>
      <c r="C1342">
        <v>52</v>
      </c>
      <c r="D1342">
        <v>67</v>
      </c>
      <c r="E1342" t="s">
        <v>15</v>
      </c>
      <c r="F1342" t="s">
        <v>1449</v>
      </c>
      <c r="G1342" t="s">
        <v>3349</v>
      </c>
      <c r="H1342" t="s">
        <v>1450</v>
      </c>
      <c r="I1342" t="s">
        <v>19</v>
      </c>
      <c r="J1342">
        <v>-22.62</v>
      </c>
      <c r="K1342" t="s">
        <v>1451</v>
      </c>
      <c r="L1342">
        <v>75</v>
      </c>
      <c r="M1342">
        <v>80.66</v>
      </c>
    </row>
    <row r="1343" spans="1:13">
      <c r="A1343" t="s">
        <v>2704</v>
      </c>
      <c r="B1343" t="s">
        <v>2705</v>
      </c>
      <c r="C1343">
        <v>629</v>
      </c>
      <c r="D1343">
        <v>638</v>
      </c>
      <c r="E1343" t="s">
        <v>26</v>
      </c>
      <c r="F1343" t="s">
        <v>1446</v>
      </c>
      <c r="G1343" t="s">
        <v>2706</v>
      </c>
      <c r="H1343" t="s">
        <v>1447</v>
      </c>
      <c r="I1343" t="s">
        <v>19</v>
      </c>
      <c r="J1343">
        <v>-22.53</v>
      </c>
      <c r="K1343" t="s">
        <v>1448</v>
      </c>
      <c r="L1343">
        <v>70</v>
      </c>
      <c r="M1343">
        <v>93.66</v>
      </c>
    </row>
    <row r="1344" spans="1:13">
      <c r="A1344" t="s">
        <v>2704</v>
      </c>
      <c r="B1344" t="s">
        <v>2705</v>
      </c>
      <c r="C1344">
        <v>629</v>
      </c>
      <c r="D1344">
        <v>638</v>
      </c>
      <c r="E1344" t="s">
        <v>26</v>
      </c>
      <c r="F1344" t="s">
        <v>1449</v>
      </c>
      <c r="G1344" t="s">
        <v>2706</v>
      </c>
      <c r="H1344" t="s">
        <v>1450</v>
      </c>
      <c r="I1344" t="s">
        <v>19</v>
      </c>
      <c r="J1344">
        <v>-20.92</v>
      </c>
      <c r="K1344" t="s">
        <v>1451</v>
      </c>
      <c r="L1344">
        <v>75</v>
      </c>
      <c r="M1344">
        <v>80.66</v>
      </c>
    </row>
    <row r="1345" spans="1:13">
      <c r="A1345" t="s">
        <v>3350</v>
      </c>
      <c r="B1345" t="s">
        <v>3351</v>
      </c>
      <c r="C1345">
        <v>100</v>
      </c>
      <c r="D1345">
        <v>115</v>
      </c>
      <c r="E1345" t="s">
        <v>26</v>
      </c>
      <c r="F1345" t="s">
        <v>1443</v>
      </c>
      <c r="G1345" t="s">
        <v>3352</v>
      </c>
      <c r="H1345" t="s">
        <v>1444</v>
      </c>
      <c r="I1345" t="s">
        <v>19</v>
      </c>
      <c r="J1345">
        <v>-22.32</v>
      </c>
      <c r="K1345" t="s">
        <v>1445</v>
      </c>
      <c r="L1345">
        <v>67</v>
      </c>
      <c r="M1345">
        <v>88.47</v>
      </c>
    </row>
    <row r="1346" spans="1:13">
      <c r="A1346" t="s">
        <v>3350</v>
      </c>
      <c r="B1346" t="s">
        <v>3351</v>
      </c>
      <c r="C1346">
        <v>100</v>
      </c>
      <c r="D1346">
        <v>115</v>
      </c>
      <c r="E1346" t="s">
        <v>26</v>
      </c>
      <c r="F1346" t="s">
        <v>1446</v>
      </c>
      <c r="G1346" t="s">
        <v>3352</v>
      </c>
      <c r="H1346" t="s">
        <v>1447</v>
      </c>
      <c r="I1346" t="s">
        <v>19</v>
      </c>
      <c r="J1346">
        <v>-19.96</v>
      </c>
      <c r="K1346" t="s">
        <v>1448</v>
      </c>
      <c r="L1346">
        <v>70</v>
      </c>
      <c r="M1346">
        <v>93.66</v>
      </c>
    </row>
    <row r="1347" spans="1:13">
      <c r="A1347" t="s">
        <v>3350</v>
      </c>
      <c r="B1347" t="s">
        <v>3351</v>
      </c>
      <c r="C1347">
        <v>100</v>
      </c>
      <c r="D1347">
        <v>115</v>
      </c>
      <c r="E1347" t="s">
        <v>26</v>
      </c>
      <c r="F1347" t="s">
        <v>1449</v>
      </c>
      <c r="G1347" t="s">
        <v>3352</v>
      </c>
      <c r="H1347" t="s">
        <v>1450</v>
      </c>
      <c r="I1347" t="s">
        <v>19</v>
      </c>
      <c r="J1347">
        <v>-21.42</v>
      </c>
      <c r="K1347" t="s">
        <v>1451</v>
      </c>
      <c r="L1347">
        <v>75</v>
      </c>
      <c r="M1347">
        <v>80.66</v>
      </c>
    </row>
    <row r="1348" spans="1:13">
      <c r="A1348" t="s">
        <v>3946</v>
      </c>
      <c r="B1348" t="s">
        <v>3947</v>
      </c>
      <c r="C1348">
        <v>324</v>
      </c>
      <c r="D1348">
        <v>339</v>
      </c>
      <c r="E1348" t="s">
        <v>26</v>
      </c>
      <c r="F1348" t="s">
        <v>1449</v>
      </c>
      <c r="G1348" t="s">
        <v>3948</v>
      </c>
      <c r="H1348" t="s">
        <v>1450</v>
      </c>
      <c r="I1348" t="s">
        <v>19</v>
      </c>
      <c r="J1348">
        <v>-21.29</v>
      </c>
      <c r="K1348" t="s">
        <v>1451</v>
      </c>
      <c r="L1348">
        <v>75</v>
      </c>
      <c r="M1348">
        <v>80.66</v>
      </c>
    </row>
    <row r="1349" spans="1:13">
      <c r="A1349" t="s">
        <v>3769</v>
      </c>
      <c r="B1349" t="s">
        <v>3770</v>
      </c>
      <c r="C1349">
        <v>16</v>
      </c>
      <c r="D1349">
        <v>31</v>
      </c>
      <c r="E1349" t="s">
        <v>15</v>
      </c>
      <c r="F1349" t="s">
        <v>1449</v>
      </c>
      <c r="G1349" t="s">
        <v>3771</v>
      </c>
      <c r="H1349" t="s">
        <v>1450</v>
      </c>
      <c r="I1349" t="s">
        <v>19</v>
      </c>
      <c r="J1349">
        <v>-21.38</v>
      </c>
      <c r="K1349" t="s">
        <v>1451</v>
      </c>
      <c r="L1349">
        <v>75</v>
      </c>
      <c r="M1349">
        <v>80.66</v>
      </c>
    </row>
    <row r="1350" spans="1:13">
      <c r="A1350" t="s">
        <v>2711</v>
      </c>
      <c r="B1350" t="s">
        <v>2712</v>
      </c>
      <c r="C1350">
        <v>37</v>
      </c>
      <c r="D1350">
        <v>50</v>
      </c>
      <c r="E1350" t="s">
        <v>15</v>
      </c>
      <c r="F1350" t="s">
        <v>1443</v>
      </c>
      <c r="G1350" t="s">
        <v>2713</v>
      </c>
      <c r="H1350" t="s">
        <v>1444</v>
      </c>
      <c r="I1350" t="s">
        <v>19</v>
      </c>
      <c r="J1350">
        <v>-21.41</v>
      </c>
      <c r="K1350" t="s">
        <v>1445</v>
      </c>
      <c r="L1350">
        <v>67</v>
      </c>
      <c r="M1350">
        <v>88.47</v>
      </c>
    </row>
    <row r="1351" spans="1:13">
      <c r="A1351" t="s">
        <v>2711</v>
      </c>
      <c r="B1351" t="s">
        <v>2712</v>
      </c>
      <c r="C1351">
        <v>37</v>
      </c>
      <c r="D1351">
        <v>50</v>
      </c>
      <c r="E1351" t="s">
        <v>26</v>
      </c>
      <c r="F1351" t="s">
        <v>1443</v>
      </c>
      <c r="G1351" t="s">
        <v>2714</v>
      </c>
      <c r="H1351" t="s">
        <v>1444</v>
      </c>
      <c r="I1351" t="s">
        <v>19</v>
      </c>
      <c r="J1351">
        <v>-22.62</v>
      </c>
      <c r="K1351" t="s">
        <v>1445</v>
      </c>
      <c r="L1351">
        <v>67</v>
      </c>
      <c r="M1351">
        <v>88.47</v>
      </c>
    </row>
    <row r="1352" spans="1:13">
      <c r="A1352" t="s">
        <v>2711</v>
      </c>
      <c r="B1352" t="s">
        <v>2712</v>
      </c>
      <c r="C1352">
        <v>37</v>
      </c>
      <c r="D1352">
        <v>50</v>
      </c>
      <c r="E1352" t="s">
        <v>26</v>
      </c>
      <c r="F1352" t="s">
        <v>1449</v>
      </c>
      <c r="G1352" t="s">
        <v>2714</v>
      </c>
      <c r="H1352" t="s">
        <v>1450</v>
      </c>
      <c r="I1352" t="s">
        <v>19</v>
      </c>
      <c r="J1352">
        <v>-22.69</v>
      </c>
      <c r="K1352" t="s">
        <v>1451</v>
      </c>
      <c r="L1352">
        <v>75</v>
      </c>
      <c r="M1352">
        <v>80.66</v>
      </c>
    </row>
    <row r="1353" spans="1:13">
      <c r="A1353" t="s">
        <v>3353</v>
      </c>
      <c r="B1353" t="s">
        <v>3354</v>
      </c>
      <c r="C1353">
        <v>162</v>
      </c>
      <c r="D1353">
        <v>180</v>
      </c>
      <c r="E1353" t="s">
        <v>26</v>
      </c>
      <c r="F1353" t="s">
        <v>1443</v>
      </c>
      <c r="G1353" t="s">
        <v>3355</v>
      </c>
      <c r="H1353" t="s">
        <v>1444</v>
      </c>
      <c r="I1353" t="s">
        <v>19</v>
      </c>
      <c r="J1353">
        <v>-22</v>
      </c>
      <c r="K1353" t="s">
        <v>1445</v>
      </c>
      <c r="L1353">
        <v>67</v>
      </c>
      <c r="M1353">
        <v>88.47</v>
      </c>
    </row>
    <row r="1354" spans="1:13">
      <c r="A1354" t="s">
        <v>3353</v>
      </c>
      <c r="B1354" t="s">
        <v>3354</v>
      </c>
      <c r="C1354">
        <v>162</v>
      </c>
      <c r="D1354">
        <v>180</v>
      </c>
      <c r="E1354" t="s">
        <v>26</v>
      </c>
      <c r="F1354" t="s">
        <v>1449</v>
      </c>
      <c r="G1354" t="s">
        <v>3355</v>
      </c>
      <c r="H1354" t="s">
        <v>1450</v>
      </c>
      <c r="I1354" t="s">
        <v>19</v>
      </c>
      <c r="J1354">
        <v>-21.86</v>
      </c>
      <c r="K1354" t="s">
        <v>1451</v>
      </c>
      <c r="L1354">
        <v>75</v>
      </c>
      <c r="M1354">
        <v>80.66</v>
      </c>
    </row>
    <row r="1355" spans="1:13">
      <c r="A1355" t="s">
        <v>3949</v>
      </c>
      <c r="B1355" t="s">
        <v>3950</v>
      </c>
      <c r="C1355">
        <v>93</v>
      </c>
      <c r="D1355">
        <v>110</v>
      </c>
      <c r="E1355" t="s">
        <v>26</v>
      </c>
      <c r="F1355" t="s">
        <v>1446</v>
      </c>
      <c r="G1355" t="s">
        <v>3951</v>
      </c>
      <c r="H1355" t="s">
        <v>1447</v>
      </c>
      <c r="I1355" t="s">
        <v>19</v>
      </c>
      <c r="J1355">
        <v>-22.63</v>
      </c>
      <c r="K1355" t="s">
        <v>1448</v>
      </c>
      <c r="L1355">
        <v>70</v>
      </c>
      <c r="M1355">
        <v>93.66</v>
      </c>
    </row>
    <row r="1356" spans="1:13">
      <c r="A1356" t="s">
        <v>3952</v>
      </c>
      <c r="B1356" t="s">
        <v>3953</v>
      </c>
      <c r="C1356">
        <v>96</v>
      </c>
      <c r="D1356">
        <v>113</v>
      </c>
      <c r="E1356" t="s">
        <v>15</v>
      </c>
      <c r="F1356" t="s">
        <v>1446</v>
      </c>
      <c r="G1356" t="s">
        <v>3954</v>
      </c>
      <c r="H1356" t="s">
        <v>1447</v>
      </c>
      <c r="I1356" t="s">
        <v>19</v>
      </c>
      <c r="J1356">
        <v>-22.15</v>
      </c>
      <c r="K1356" t="s">
        <v>1448</v>
      </c>
      <c r="L1356">
        <v>70</v>
      </c>
      <c r="M1356">
        <v>93.66</v>
      </c>
    </row>
    <row r="1357" spans="1:13">
      <c r="A1357" t="s">
        <v>3952</v>
      </c>
      <c r="B1357" t="s">
        <v>3953</v>
      </c>
      <c r="C1357">
        <v>96</v>
      </c>
      <c r="D1357">
        <v>113</v>
      </c>
      <c r="E1357" t="s">
        <v>15</v>
      </c>
      <c r="F1357" t="s">
        <v>1449</v>
      </c>
      <c r="G1357" t="s">
        <v>3954</v>
      </c>
      <c r="H1357" t="s">
        <v>1450</v>
      </c>
      <c r="I1357" t="s">
        <v>19</v>
      </c>
      <c r="J1357">
        <v>-21</v>
      </c>
      <c r="K1357" t="s">
        <v>1451</v>
      </c>
      <c r="L1357">
        <v>75</v>
      </c>
      <c r="M1357">
        <v>80.66</v>
      </c>
    </row>
    <row r="1358" spans="1:13">
      <c r="A1358" t="s">
        <v>2715</v>
      </c>
      <c r="B1358" t="s">
        <v>159</v>
      </c>
      <c r="C1358">
        <v>167</v>
      </c>
      <c r="D1358">
        <v>181</v>
      </c>
      <c r="E1358" t="s">
        <v>15</v>
      </c>
      <c r="F1358" t="s">
        <v>1443</v>
      </c>
      <c r="G1358" t="s">
        <v>3955</v>
      </c>
      <c r="H1358" t="s">
        <v>1444</v>
      </c>
      <c r="I1358" t="s">
        <v>19</v>
      </c>
      <c r="J1358">
        <v>-21.94</v>
      </c>
      <c r="K1358" t="s">
        <v>1445</v>
      </c>
      <c r="L1358">
        <v>67</v>
      </c>
      <c r="M1358">
        <v>88.47</v>
      </c>
    </row>
    <row r="1359" spans="1:13">
      <c r="A1359" t="s">
        <v>2715</v>
      </c>
      <c r="B1359" t="s">
        <v>159</v>
      </c>
      <c r="C1359">
        <v>167</v>
      </c>
      <c r="D1359">
        <v>181</v>
      </c>
      <c r="E1359" t="s">
        <v>26</v>
      </c>
      <c r="F1359" t="s">
        <v>1443</v>
      </c>
      <c r="G1359" t="s">
        <v>2716</v>
      </c>
      <c r="H1359" t="s">
        <v>1444</v>
      </c>
      <c r="I1359" t="s">
        <v>19</v>
      </c>
      <c r="J1359">
        <v>-17.78</v>
      </c>
      <c r="K1359" t="s">
        <v>1445</v>
      </c>
      <c r="L1359">
        <v>67</v>
      </c>
      <c r="M1359">
        <v>88.47</v>
      </c>
    </row>
    <row r="1360" spans="1:13">
      <c r="A1360" t="s">
        <v>2715</v>
      </c>
      <c r="B1360" t="s">
        <v>159</v>
      </c>
      <c r="C1360">
        <v>167</v>
      </c>
      <c r="D1360">
        <v>181</v>
      </c>
      <c r="E1360" t="s">
        <v>26</v>
      </c>
      <c r="F1360" t="s">
        <v>1449</v>
      </c>
      <c r="G1360" t="s">
        <v>2716</v>
      </c>
      <c r="H1360" t="s">
        <v>1450</v>
      </c>
      <c r="I1360" t="s">
        <v>19</v>
      </c>
      <c r="J1360">
        <v>-21.99</v>
      </c>
      <c r="K1360" t="s">
        <v>1451</v>
      </c>
      <c r="L1360">
        <v>75</v>
      </c>
      <c r="M1360">
        <v>80.66</v>
      </c>
    </row>
    <row r="1361" spans="1:13">
      <c r="A1361" t="s">
        <v>3356</v>
      </c>
      <c r="B1361" t="s">
        <v>3357</v>
      </c>
      <c r="C1361">
        <v>88</v>
      </c>
      <c r="D1361">
        <v>106</v>
      </c>
      <c r="E1361" t="s">
        <v>26</v>
      </c>
      <c r="F1361" t="s">
        <v>1443</v>
      </c>
      <c r="G1361" t="s">
        <v>3358</v>
      </c>
      <c r="H1361" t="s">
        <v>1444</v>
      </c>
      <c r="I1361" t="s">
        <v>19</v>
      </c>
      <c r="J1361">
        <v>-17.75</v>
      </c>
      <c r="K1361" t="s">
        <v>1445</v>
      </c>
      <c r="L1361">
        <v>67</v>
      </c>
      <c r="M1361">
        <v>88.47</v>
      </c>
    </row>
    <row r="1362" spans="1:13">
      <c r="A1362" t="s">
        <v>3356</v>
      </c>
      <c r="B1362" t="s">
        <v>3357</v>
      </c>
      <c r="C1362">
        <v>88</v>
      </c>
      <c r="D1362">
        <v>106</v>
      </c>
      <c r="E1362" t="s">
        <v>26</v>
      </c>
      <c r="F1362" t="s">
        <v>1446</v>
      </c>
      <c r="G1362" t="s">
        <v>3358</v>
      </c>
      <c r="H1362" t="s">
        <v>1447</v>
      </c>
      <c r="I1362" t="s">
        <v>19</v>
      </c>
      <c r="J1362">
        <v>-21.65</v>
      </c>
      <c r="K1362" t="s">
        <v>1448</v>
      </c>
      <c r="L1362">
        <v>70</v>
      </c>
      <c r="M1362">
        <v>93.66</v>
      </c>
    </row>
    <row r="1363" spans="1:13">
      <c r="A1363" t="s">
        <v>3356</v>
      </c>
      <c r="B1363" t="s">
        <v>3357</v>
      </c>
      <c r="C1363">
        <v>88</v>
      </c>
      <c r="D1363">
        <v>106</v>
      </c>
      <c r="E1363" t="s">
        <v>26</v>
      </c>
      <c r="F1363" t="s">
        <v>1449</v>
      </c>
      <c r="G1363" t="s">
        <v>3358</v>
      </c>
      <c r="H1363" t="s">
        <v>1450</v>
      </c>
      <c r="I1363" t="s">
        <v>19</v>
      </c>
      <c r="J1363">
        <v>-20.45</v>
      </c>
      <c r="K1363" t="s">
        <v>1451</v>
      </c>
      <c r="L1363">
        <v>75</v>
      </c>
      <c r="M1363">
        <v>80.66</v>
      </c>
    </row>
    <row r="1364" spans="1:13">
      <c r="A1364" t="s">
        <v>2720</v>
      </c>
      <c r="B1364" t="s">
        <v>2721</v>
      </c>
      <c r="C1364">
        <v>15</v>
      </c>
      <c r="D1364">
        <v>32</v>
      </c>
      <c r="E1364" t="s">
        <v>15</v>
      </c>
      <c r="F1364" t="s">
        <v>1443</v>
      </c>
      <c r="G1364" t="s">
        <v>2722</v>
      </c>
      <c r="H1364" t="s">
        <v>1444</v>
      </c>
      <c r="I1364" t="s">
        <v>19</v>
      </c>
      <c r="J1364">
        <v>-20.76</v>
      </c>
      <c r="K1364" t="s">
        <v>1445</v>
      </c>
      <c r="L1364">
        <v>67</v>
      </c>
      <c r="M1364">
        <v>88.47</v>
      </c>
    </row>
    <row r="1365" spans="1:13">
      <c r="A1365" t="s">
        <v>2720</v>
      </c>
      <c r="B1365" t="s">
        <v>2721</v>
      </c>
      <c r="C1365">
        <v>15</v>
      </c>
      <c r="D1365">
        <v>32</v>
      </c>
      <c r="E1365" t="s">
        <v>15</v>
      </c>
      <c r="F1365" t="s">
        <v>1446</v>
      </c>
      <c r="G1365" t="s">
        <v>2722</v>
      </c>
      <c r="H1365" t="s">
        <v>1447</v>
      </c>
      <c r="I1365" t="s">
        <v>19</v>
      </c>
      <c r="J1365">
        <v>-22.65</v>
      </c>
      <c r="K1365" t="s">
        <v>1448</v>
      </c>
      <c r="L1365">
        <v>70</v>
      </c>
      <c r="M1365">
        <v>93.66</v>
      </c>
    </row>
    <row r="1366" spans="1:13">
      <c r="A1366" t="s">
        <v>2720</v>
      </c>
      <c r="B1366" t="s">
        <v>2721</v>
      </c>
      <c r="C1366">
        <v>15</v>
      </c>
      <c r="D1366">
        <v>32</v>
      </c>
      <c r="E1366" t="s">
        <v>15</v>
      </c>
      <c r="F1366" t="s">
        <v>1449</v>
      </c>
      <c r="G1366" t="s">
        <v>2722</v>
      </c>
      <c r="H1366" t="s">
        <v>1450</v>
      </c>
      <c r="I1366" t="s">
        <v>19</v>
      </c>
      <c r="J1366">
        <v>-22.04</v>
      </c>
      <c r="K1366" t="s">
        <v>1451</v>
      </c>
      <c r="L1366">
        <v>75</v>
      </c>
      <c r="M1366">
        <v>80.66</v>
      </c>
    </row>
    <row r="1367" spans="1:13">
      <c r="A1367" t="s">
        <v>2720</v>
      </c>
      <c r="B1367" t="s">
        <v>2721</v>
      </c>
      <c r="C1367">
        <v>15</v>
      </c>
      <c r="D1367">
        <v>32</v>
      </c>
      <c r="E1367" t="s">
        <v>26</v>
      </c>
      <c r="F1367" t="s">
        <v>1449</v>
      </c>
      <c r="G1367" t="s">
        <v>3359</v>
      </c>
      <c r="H1367" t="s">
        <v>1450</v>
      </c>
      <c r="I1367" t="s">
        <v>19</v>
      </c>
      <c r="J1367">
        <v>-19.82</v>
      </c>
      <c r="K1367" t="s">
        <v>1451</v>
      </c>
      <c r="L1367">
        <v>75</v>
      </c>
      <c r="M1367">
        <v>80.66</v>
      </c>
    </row>
    <row r="1368" spans="1:13">
      <c r="A1368" t="s">
        <v>2723</v>
      </c>
      <c r="B1368" t="s">
        <v>2724</v>
      </c>
      <c r="C1368">
        <v>170</v>
      </c>
      <c r="D1368">
        <v>182</v>
      </c>
      <c r="E1368" t="s">
        <v>15</v>
      </c>
      <c r="F1368" t="s">
        <v>1449</v>
      </c>
      <c r="G1368" t="s">
        <v>2725</v>
      </c>
      <c r="H1368" t="s">
        <v>1450</v>
      </c>
      <c r="I1368" t="s">
        <v>19</v>
      </c>
      <c r="J1368">
        <v>-21.78</v>
      </c>
      <c r="K1368" t="s">
        <v>1451</v>
      </c>
      <c r="L1368">
        <v>75</v>
      </c>
      <c r="M1368">
        <v>80.66</v>
      </c>
    </row>
    <row r="1369" spans="1:13">
      <c r="A1369" t="s">
        <v>3099</v>
      </c>
      <c r="B1369" t="s">
        <v>2727</v>
      </c>
      <c r="C1369">
        <v>292</v>
      </c>
      <c r="D1369">
        <v>308</v>
      </c>
      <c r="E1369" t="s">
        <v>15</v>
      </c>
      <c r="F1369" t="s">
        <v>1443</v>
      </c>
      <c r="G1369" t="s">
        <v>3100</v>
      </c>
      <c r="H1369" t="s">
        <v>1444</v>
      </c>
      <c r="I1369" t="s">
        <v>19</v>
      </c>
      <c r="J1369">
        <v>-21.38</v>
      </c>
      <c r="K1369" t="s">
        <v>1445</v>
      </c>
      <c r="L1369">
        <v>67</v>
      </c>
      <c r="M1369">
        <v>88.47</v>
      </c>
    </row>
    <row r="1370" spans="1:13">
      <c r="A1370" t="s">
        <v>3099</v>
      </c>
      <c r="B1370" t="s">
        <v>2727</v>
      </c>
      <c r="C1370">
        <v>292</v>
      </c>
      <c r="D1370">
        <v>308</v>
      </c>
      <c r="E1370" t="s">
        <v>15</v>
      </c>
      <c r="F1370" t="s">
        <v>1446</v>
      </c>
      <c r="G1370" t="s">
        <v>3100</v>
      </c>
      <c r="H1370" t="s">
        <v>1447</v>
      </c>
      <c r="I1370" t="s">
        <v>19</v>
      </c>
      <c r="J1370">
        <v>-21.61</v>
      </c>
      <c r="K1370" t="s">
        <v>1448</v>
      </c>
      <c r="L1370">
        <v>70</v>
      </c>
      <c r="M1370">
        <v>93.66</v>
      </c>
    </row>
    <row r="1371" spans="1:13">
      <c r="A1371" t="s">
        <v>3099</v>
      </c>
      <c r="B1371" t="s">
        <v>2727</v>
      </c>
      <c r="C1371">
        <v>292</v>
      </c>
      <c r="D1371">
        <v>308</v>
      </c>
      <c r="E1371" t="s">
        <v>15</v>
      </c>
      <c r="F1371" t="s">
        <v>1449</v>
      </c>
      <c r="G1371" t="s">
        <v>3100</v>
      </c>
      <c r="H1371" t="s">
        <v>1450</v>
      </c>
      <c r="I1371" t="s">
        <v>19</v>
      </c>
      <c r="J1371">
        <v>-19.7</v>
      </c>
      <c r="K1371" t="s">
        <v>1451</v>
      </c>
      <c r="L1371">
        <v>75</v>
      </c>
      <c r="M1371">
        <v>80.66</v>
      </c>
    </row>
    <row r="1372" spans="1:13">
      <c r="A1372" t="s">
        <v>2729</v>
      </c>
      <c r="B1372" t="s">
        <v>2730</v>
      </c>
      <c r="C1372">
        <v>76</v>
      </c>
      <c r="D1372">
        <v>93</v>
      </c>
      <c r="E1372" t="s">
        <v>15</v>
      </c>
      <c r="F1372" t="s">
        <v>1449</v>
      </c>
      <c r="G1372" t="s">
        <v>2731</v>
      </c>
      <c r="H1372" t="s">
        <v>1450</v>
      </c>
      <c r="I1372" t="s">
        <v>19</v>
      </c>
      <c r="J1372">
        <v>-20.53</v>
      </c>
      <c r="K1372" t="s">
        <v>1451</v>
      </c>
      <c r="L1372">
        <v>75</v>
      </c>
      <c r="M1372">
        <v>80.66</v>
      </c>
    </row>
    <row r="1373" spans="1:13">
      <c r="A1373" t="s">
        <v>2729</v>
      </c>
      <c r="B1373" t="s">
        <v>2730</v>
      </c>
      <c r="C1373">
        <v>76</v>
      </c>
      <c r="D1373">
        <v>93</v>
      </c>
      <c r="E1373" t="s">
        <v>26</v>
      </c>
      <c r="F1373" t="s">
        <v>1449</v>
      </c>
      <c r="G1373" t="s">
        <v>3101</v>
      </c>
      <c r="H1373" t="s">
        <v>1450</v>
      </c>
      <c r="I1373" t="s">
        <v>19</v>
      </c>
      <c r="J1373">
        <v>-19.98</v>
      </c>
      <c r="K1373" t="s">
        <v>1451</v>
      </c>
      <c r="L1373">
        <v>75</v>
      </c>
      <c r="M1373">
        <v>80.66</v>
      </c>
    </row>
    <row r="1374" spans="1:13">
      <c r="A1374" t="s">
        <v>3772</v>
      </c>
      <c r="B1374" t="s">
        <v>3773</v>
      </c>
      <c r="C1374">
        <v>300</v>
      </c>
      <c r="D1374">
        <v>311</v>
      </c>
      <c r="E1374" t="s">
        <v>26</v>
      </c>
      <c r="F1374" t="s">
        <v>1449</v>
      </c>
      <c r="G1374" t="s">
        <v>3774</v>
      </c>
      <c r="H1374" t="s">
        <v>1450</v>
      </c>
      <c r="I1374" t="s">
        <v>19</v>
      </c>
      <c r="J1374">
        <v>-22.5</v>
      </c>
      <c r="K1374" t="s">
        <v>1451</v>
      </c>
      <c r="L1374">
        <v>75</v>
      </c>
      <c r="M1374">
        <v>80.66</v>
      </c>
    </row>
    <row r="1375" spans="1:13">
      <c r="A1375" t="s">
        <v>2735</v>
      </c>
      <c r="B1375" t="s">
        <v>2736</v>
      </c>
      <c r="C1375">
        <v>234</v>
      </c>
      <c r="D1375">
        <v>248</v>
      </c>
      <c r="E1375" t="s">
        <v>15</v>
      </c>
      <c r="F1375" t="s">
        <v>1443</v>
      </c>
      <c r="G1375" t="s">
        <v>3360</v>
      </c>
      <c r="H1375" t="s">
        <v>1444</v>
      </c>
      <c r="I1375" t="s">
        <v>19</v>
      </c>
      <c r="J1375">
        <v>-19.510000000000002</v>
      </c>
      <c r="K1375" t="s">
        <v>1445</v>
      </c>
      <c r="L1375">
        <v>67</v>
      </c>
      <c r="M1375">
        <v>88.47</v>
      </c>
    </row>
    <row r="1376" spans="1:13">
      <c r="A1376" t="s">
        <v>2735</v>
      </c>
      <c r="B1376" t="s">
        <v>2736</v>
      </c>
      <c r="C1376">
        <v>234</v>
      </c>
      <c r="D1376">
        <v>248</v>
      </c>
      <c r="E1376" t="s">
        <v>15</v>
      </c>
      <c r="F1376" t="s">
        <v>1446</v>
      </c>
      <c r="G1376" t="s">
        <v>3360</v>
      </c>
      <c r="H1376" t="s">
        <v>1447</v>
      </c>
      <c r="I1376" t="s">
        <v>19</v>
      </c>
      <c r="J1376">
        <v>-22.33</v>
      </c>
      <c r="K1376" t="s">
        <v>1448</v>
      </c>
      <c r="L1376">
        <v>70</v>
      </c>
      <c r="M1376">
        <v>93.66</v>
      </c>
    </row>
    <row r="1377" spans="1:13">
      <c r="A1377" t="s">
        <v>2735</v>
      </c>
      <c r="B1377" t="s">
        <v>2736</v>
      </c>
      <c r="C1377">
        <v>234</v>
      </c>
      <c r="D1377">
        <v>248</v>
      </c>
      <c r="E1377" t="s">
        <v>15</v>
      </c>
      <c r="F1377" t="s">
        <v>1449</v>
      </c>
      <c r="G1377" t="s">
        <v>3360</v>
      </c>
      <c r="H1377" t="s">
        <v>1450</v>
      </c>
      <c r="I1377" t="s">
        <v>19</v>
      </c>
      <c r="J1377">
        <v>-22.54</v>
      </c>
      <c r="K1377" t="s">
        <v>1451</v>
      </c>
      <c r="L1377">
        <v>75</v>
      </c>
      <c r="M1377">
        <v>80.66</v>
      </c>
    </row>
    <row r="1378" spans="1:13">
      <c r="A1378" t="s">
        <v>2738</v>
      </c>
      <c r="B1378" t="s">
        <v>2739</v>
      </c>
      <c r="C1378">
        <v>636</v>
      </c>
      <c r="D1378">
        <v>651</v>
      </c>
      <c r="E1378" t="s">
        <v>15</v>
      </c>
      <c r="F1378" t="s">
        <v>1449</v>
      </c>
      <c r="G1378" t="s">
        <v>2740</v>
      </c>
      <c r="H1378" t="s">
        <v>1450</v>
      </c>
      <c r="I1378" t="s">
        <v>19</v>
      </c>
      <c r="J1378">
        <v>-22.67</v>
      </c>
      <c r="K1378" t="s">
        <v>1451</v>
      </c>
      <c r="L1378">
        <v>75</v>
      </c>
      <c r="M1378">
        <v>80.66</v>
      </c>
    </row>
    <row r="1379" spans="1:13">
      <c r="A1379" t="s">
        <v>2741</v>
      </c>
      <c r="B1379" t="s">
        <v>2742</v>
      </c>
      <c r="C1379">
        <v>109</v>
      </c>
      <c r="D1379">
        <v>124</v>
      </c>
      <c r="E1379" t="s">
        <v>15</v>
      </c>
      <c r="F1379" t="s">
        <v>1449</v>
      </c>
      <c r="G1379" t="s">
        <v>2743</v>
      </c>
      <c r="H1379" t="s">
        <v>1450</v>
      </c>
      <c r="I1379" t="s">
        <v>19</v>
      </c>
      <c r="J1379">
        <v>-22.58</v>
      </c>
      <c r="K1379" t="s">
        <v>1451</v>
      </c>
      <c r="L1379">
        <v>75</v>
      </c>
      <c r="M1379">
        <v>80.66</v>
      </c>
    </row>
    <row r="1380" spans="1:13">
      <c r="A1380" t="s">
        <v>2741</v>
      </c>
      <c r="B1380" t="s">
        <v>2742</v>
      </c>
      <c r="C1380">
        <v>109</v>
      </c>
      <c r="D1380">
        <v>124</v>
      </c>
      <c r="E1380" t="s">
        <v>26</v>
      </c>
      <c r="F1380" t="s">
        <v>1449</v>
      </c>
      <c r="G1380" t="s">
        <v>3775</v>
      </c>
      <c r="H1380" t="s">
        <v>1450</v>
      </c>
      <c r="I1380" t="s">
        <v>19</v>
      </c>
      <c r="J1380">
        <v>-20.79</v>
      </c>
      <c r="K1380" t="s">
        <v>1451</v>
      </c>
      <c r="L1380">
        <v>75</v>
      </c>
      <c r="M1380">
        <v>80.66</v>
      </c>
    </row>
    <row r="1381" spans="1:13">
      <c r="A1381" t="s">
        <v>2744</v>
      </c>
      <c r="B1381" t="s">
        <v>2745</v>
      </c>
      <c r="C1381">
        <v>343</v>
      </c>
      <c r="D1381">
        <v>356</v>
      </c>
      <c r="E1381" t="s">
        <v>15</v>
      </c>
      <c r="F1381" t="s">
        <v>1443</v>
      </c>
      <c r="G1381" t="s">
        <v>2746</v>
      </c>
      <c r="H1381" t="s">
        <v>1444</v>
      </c>
      <c r="I1381" t="s">
        <v>19</v>
      </c>
      <c r="J1381">
        <v>-20.010000000000002</v>
      </c>
      <c r="K1381" t="s">
        <v>1445</v>
      </c>
      <c r="L1381">
        <v>67</v>
      </c>
      <c r="M1381">
        <v>88.47</v>
      </c>
    </row>
    <row r="1382" spans="1:13">
      <c r="A1382" t="s">
        <v>2744</v>
      </c>
      <c r="B1382" t="s">
        <v>2745</v>
      </c>
      <c r="C1382">
        <v>343</v>
      </c>
      <c r="D1382">
        <v>356</v>
      </c>
      <c r="E1382" t="s">
        <v>15</v>
      </c>
      <c r="F1382" t="s">
        <v>1446</v>
      </c>
      <c r="G1382" t="s">
        <v>2746</v>
      </c>
      <c r="H1382" t="s">
        <v>1447</v>
      </c>
      <c r="I1382" t="s">
        <v>19</v>
      </c>
      <c r="J1382">
        <v>-18.46</v>
      </c>
      <c r="K1382" t="s">
        <v>1448</v>
      </c>
      <c r="L1382">
        <v>70</v>
      </c>
      <c r="M1382">
        <v>93.66</v>
      </c>
    </row>
    <row r="1383" spans="1:13">
      <c r="A1383" t="s">
        <v>2744</v>
      </c>
      <c r="B1383" t="s">
        <v>2745</v>
      </c>
      <c r="C1383">
        <v>343</v>
      </c>
      <c r="D1383">
        <v>356</v>
      </c>
      <c r="E1383" t="s">
        <v>15</v>
      </c>
      <c r="F1383" t="s">
        <v>1449</v>
      </c>
      <c r="G1383" t="s">
        <v>2746</v>
      </c>
      <c r="H1383" t="s">
        <v>1450</v>
      </c>
      <c r="I1383" t="s">
        <v>19</v>
      </c>
      <c r="J1383">
        <v>-18.690000000000001</v>
      </c>
      <c r="K1383" t="s">
        <v>1451</v>
      </c>
      <c r="L1383">
        <v>75</v>
      </c>
      <c r="M1383">
        <v>80.66</v>
      </c>
    </row>
    <row r="1384" spans="1:13">
      <c r="A1384" t="s">
        <v>3370</v>
      </c>
      <c r="B1384" t="s">
        <v>80</v>
      </c>
      <c r="C1384">
        <v>90</v>
      </c>
      <c r="D1384">
        <v>99</v>
      </c>
      <c r="E1384" t="s">
        <v>15</v>
      </c>
      <c r="F1384" t="s">
        <v>1443</v>
      </c>
      <c r="G1384" t="s">
        <v>3371</v>
      </c>
      <c r="H1384" t="s">
        <v>1444</v>
      </c>
      <c r="I1384" t="s">
        <v>19</v>
      </c>
      <c r="J1384">
        <v>-22.31</v>
      </c>
      <c r="K1384" t="s">
        <v>1445</v>
      </c>
      <c r="L1384">
        <v>67</v>
      </c>
      <c r="M1384">
        <v>88.47</v>
      </c>
    </row>
    <row r="1385" spans="1:13">
      <c r="A1385" t="s">
        <v>3370</v>
      </c>
      <c r="B1385" t="s">
        <v>80</v>
      </c>
      <c r="C1385">
        <v>90</v>
      </c>
      <c r="D1385">
        <v>99</v>
      </c>
      <c r="E1385" t="s">
        <v>15</v>
      </c>
      <c r="F1385" t="s">
        <v>1446</v>
      </c>
      <c r="G1385" t="s">
        <v>3371</v>
      </c>
      <c r="H1385" t="s">
        <v>1447</v>
      </c>
      <c r="I1385" t="s">
        <v>19</v>
      </c>
      <c r="J1385">
        <v>-21.61</v>
      </c>
      <c r="K1385" t="s">
        <v>1448</v>
      </c>
      <c r="L1385">
        <v>70</v>
      </c>
      <c r="M1385">
        <v>93.66</v>
      </c>
    </row>
    <row r="1386" spans="1:13">
      <c r="A1386" t="s">
        <v>3370</v>
      </c>
      <c r="B1386" t="s">
        <v>80</v>
      </c>
      <c r="C1386">
        <v>90</v>
      </c>
      <c r="D1386">
        <v>99</v>
      </c>
      <c r="E1386" t="s">
        <v>15</v>
      </c>
      <c r="F1386" t="s">
        <v>1449</v>
      </c>
      <c r="G1386" t="s">
        <v>3371</v>
      </c>
      <c r="H1386" t="s">
        <v>1450</v>
      </c>
      <c r="I1386" t="s">
        <v>19</v>
      </c>
      <c r="J1386">
        <v>-22.26</v>
      </c>
      <c r="K1386" t="s">
        <v>1451</v>
      </c>
      <c r="L1386">
        <v>75</v>
      </c>
      <c r="M1386">
        <v>80.66</v>
      </c>
    </row>
    <row r="1387" spans="1:13">
      <c r="A1387" t="s">
        <v>3956</v>
      </c>
      <c r="B1387" t="s">
        <v>3957</v>
      </c>
      <c r="C1387">
        <v>45</v>
      </c>
      <c r="D1387">
        <v>56</v>
      </c>
      <c r="E1387" t="s">
        <v>15</v>
      </c>
      <c r="F1387" t="s">
        <v>1449</v>
      </c>
      <c r="G1387" t="s">
        <v>3958</v>
      </c>
      <c r="H1387" t="s">
        <v>1450</v>
      </c>
      <c r="I1387" t="s">
        <v>19</v>
      </c>
      <c r="J1387">
        <v>-22.76</v>
      </c>
      <c r="K1387" t="s">
        <v>1451</v>
      </c>
      <c r="L1387">
        <v>75</v>
      </c>
      <c r="M1387">
        <v>80.66</v>
      </c>
    </row>
    <row r="1388" spans="1:13">
      <c r="A1388" t="s">
        <v>3372</v>
      </c>
      <c r="B1388" t="s">
        <v>2757</v>
      </c>
      <c r="C1388">
        <v>172</v>
      </c>
      <c r="D1388">
        <v>185</v>
      </c>
      <c r="E1388" t="s">
        <v>26</v>
      </c>
      <c r="F1388" t="s">
        <v>1449</v>
      </c>
      <c r="G1388" t="s">
        <v>3373</v>
      </c>
      <c r="H1388" t="s">
        <v>1450</v>
      </c>
      <c r="I1388" t="s">
        <v>19</v>
      </c>
      <c r="J1388">
        <v>-22.73</v>
      </c>
      <c r="K1388" t="s">
        <v>1451</v>
      </c>
      <c r="L1388">
        <v>75</v>
      </c>
      <c r="M1388">
        <v>80.66</v>
      </c>
    </row>
    <row r="1389" spans="1:13">
      <c r="A1389" t="s">
        <v>2756</v>
      </c>
      <c r="B1389" t="s">
        <v>2757</v>
      </c>
      <c r="C1389">
        <v>139</v>
      </c>
      <c r="D1389">
        <v>155</v>
      </c>
      <c r="E1389" t="s">
        <v>26</v>
      </c>
      <c r="F1389" t="s">
        <v>1443</v>
      </c>
      <c r="G1389" t="s">
        <v>2758</v>
      </c>
      <c r="H1389" t="s">
        <v>1444</v>
      </c>
      <c r="I1389" t="s">
        <v>19</v>
      </c>
      <c r="J1389">
        <v>-17.63</v>
      </c>
      <c r="K1389" t="s">
        <v>1445</v>
      </c>
      <c r="L1389">
        <v>67</v>
      </c>
      <c r="M1389">
        <v>88.47</v>
      </c>
    </row>
    <row r="1390" spans="1:13">
      <c r="A1390" t="s">
        <v>2756</v>
      </c>
      <c r="B1390" t="s">
        <v>2757</v>
      </c>
      <c r="C1390">
        <v>139</v>
      </c>
      <c r="D1390">
        <v>155</v>
      </c>
      <c r="E1390" t="s">
        <v>26</v>
      </c>
      <c r="F1390" t="s">
        <v>1446</v>
      </c>
      <c r="G1390" t="s">
        <v>2758</v>
      </c>
      <c r="H1390" t="s">
        <v>1447</v>
      </c>
      <c r="I1390" t="s">
        <v>19</v>
      </c>
      <c r="J1390">
        <v>-21.91</v>
      </c>
      <c r="K1390" t="s">
        <v>1448</v>
      </c>
      <c r="L1390">
        <v>70</v>
      </c>
      <c r="M1390">
        <v>93.66</v>
      </c>
    </row>
    <row r="1391" spans="1:13">
      <c r="A1391" t="s">
        <v>2756</v>
      </c>
      <c r="B1391" t="s">
        <v>2757</v>
      </c>
      <c r="C1391">
        <v>139</v>
      </c>
      <c r="D1391">
        <v>155</v>
      </c>
      <c r="E1391" t="s">
        <v>26</v>
      </c>
      <c r="F1391" t="s">
        <v>1449</v>
      </c>
      <c r="G1391" t="s">
        <v>2758</v>
      </c>
      <c r="H1391" t="s">
        <v>1450</v>
      </c>
      <c r="I1391" t="s">
        <v>19</v>
      </c>
      <c r="J1391">
        <v>-19.78</v>
      </c>
      <c r="K1391" t="s">
        <v>1451</v>
      </c>
      <c r="L1391">
        <v>75</v>
      </c>
      <c r="M1391">
        <v>80.66</v>
      </c>
    </row>
    <row r="1392" spans="1:13">
      <c r="A1392" t="s">
        <v>2759</v>
      </c>
      <c r="B1392" t="s">
        <v>2760</v>
      </c>
      <c r="C1392">
        <v>472</v>
      </c>
      <c r="D1392">
        <v>489</v>
      </c>
      <c r="E1392" t="s">
        <v>26</v>
      </c>
      <c r="F1392" t="s">
        <v>1443</v>
      </c>
      <c r="G1392" t="s">
        <v>3776</v>
      </c>
      <c r="H1392" t="s">
        <v>1444</v>
      </c>
      <c r="I1392" t="s">
        <v>19</v>
      </c>
      <c r="J1392">
        <v>-18.25</v>
      </c>
      <c r="K1392" t="s">
        <v>1445</v>
      </c>
      <c r="L1392">
        <v>67</v>
      </c>
      <c r="M1392">
        <v>88.47</v>
      </c>
    </row>
    <row r="1393" spans="1:13">
      <c r="A1393" t="s">
        <v>2759</v>
      </c>
      <c r="B1393" t="s">
        <v>2760</v>
      </c>
      <c r="C1393">
        <v>472</v>
      </c>
      <c r="D1393">
        <v>489</v>
      </c>
      <c r="E1393" t="s">
        <v>26</v>
      </c>
      <c r="F1393" t="s">
        <v>1446</v>
      </c>
      <c r="G1393" t="s">
        <v>3776</v>
      </c>
      <c r="H1393" t="s">
        <v>1447</v>
      </c>
      <c r="I1393" t="s">
        <v>19</v>
      </c>
      <c r="J1393">
        <v>-23.04</v>
      </c>
      <c r="K1393" t="s">
        <v>1448</v>
      </c>
      <c r="L1393">
        <v>70</v>
      </c>
      <c r="M1393">
        <v>93.66</v>
      </c>
    </row>
    <row r="1394" spans="1:13">
      <c r="A1394" t="s">
        <v>2759</v>
      </c>
      <c r="B1394" t="s">
        <v>2760</v>
      </c>
      <c r="C1394">
        <v>472</v>
      </c>
      <c r="D1394">
        <v>489</v>
      </c>
      <c r="E1394" t="s">
        <v>26</v>
      </c>
      <c r="F1394" t="s">
        <v>1449</v>
      </c>
      <c r="G1394" t="s">
        <v>3776</v>
      </c>
      <c r="H1394" t="s">
        <v>1450</v>
      </c>
      <c r="I1394" t="s">
        <v>19</v>
      </c>
      <c r="J1394">
        <v>-22.58</v>
      </c>
      <c r="K1394" t="s">
        <v>1451</v>
      </c>
      <c r="L1394">
        <v>75</v>
      </c>
      <c r="M1394">
        <v>80.66</v>
      </c>
    </row>
    <row r="1395" spans="1:13">
      <c r="A1395" t="s">
        <v>3959</v>
      </c>
      <c r="B1395" t="s">
        <v>3960</v>
      </c>
      <c r="C1395">
        <v>1139</v>
      </c>
      <c r="D1395">
        <v>1151</v>
      </c>
      <c r="E1395" t="s">
        <v>15</v>
      </c>
      <c r="F1395" t="s">
        <v>1443</v>
      </c>
      <c r="G1395" t="s">
        <v>3961</v>
      </c>
      <c r="H1395" t="s">
        <v>1444</v>
      </c>
      <c r="I1395" t="s">
        <v>19</v>
      </c>
      <c r="J1395">
        <v>-21.16</v>
      </c>
      <c r="K1395" t="s">
        <v>1445</v>
      </c>
      <c r="L1395">
        <v>67</v>
      </c>
      <c r="M1395">
        <v>88.47</v>
      </c>
    </row>
    <row r="1396" spans="1:13">
      <c r="A1396" t="s">
        <v>3959</v>
      </c>
      <c r="B1396" t="s">
        <v>3960</v>
      </c>
      <c r="C1396">
        <v>1139</v>
      </c>
      <c r="D1396">
        <v>1151</v>
      </c>
      <c r="E1396" t="s">
        <v>15</v>
      </c>
      <c r="F1396" t="s">
        <v>1446</v>
      </c>
      <c r="G1396" t="s">
        <v>3961</v>
      </c>
      <c r="H1396" t="s">
        <v>1447</v>
      </c>
      <c r="I1396" t="s">
        <v>19</v>
      </c>
      <c r="J1396">
        <v>-21.48</v>
      </c>
      <c r="K1396" t="s">
        <v>1448</v>
      </c>
      <c r="L1396">
        <v>70</v>
      </c>
      <c r="M1396">
        <v>93.66</v>
      </c>
    </row>
    <row r="1397" spans="1:13">
      <c r="A1397" t="s">
        <v>3374</v>
      </c>
      <c r="B1397" t="s">
        <v>3375</v>
      </c>
      <c r="C1397">
        <v>306</v>
      </c>
      <c r="D1397">
        <v>324</v>
      </c>
      <c r="E1397" t="s">
        <v>15</v>
      </c>
      <c r="F1397" t="s">
        <v>1449</v>
      </c>
      <c r="G1397" t="s">
        <v>3962</v>
      </c>
      <c r="H1397" t="s">
        <v>1450</v>
      </c>
      <c r="I1397" t="s">
        <v>19</v>
      </c>
      <c r="J1397">
        <v>-22.37</v>
      </c>
      <c r="K1397" t="s">
        <v>1451</v>
      </c>
      <c r="L1397">
        <v>75</v>
      </c>
      <c r="M1397">
        <v>80.66</v>
      </c>
    </row>
    <row r="1398" spans="1:13">
      <c r="A1398" t="s">
        <v>3963</v>
      </c>
      <c r="B1398" t="s">
        <v>3964</v>
      </c>
      <c r="C1398">
        <v>333</v>
      </c>
      <c r="D1398">
        <v>348</v>
      </c>
      <c r="E1398" t="s">
        <v>15</v>
      </c>
      <c r="F1398" t="s">
        <v>1446</v>
      </c>
      <c r="G1398" t="s">
        <v>3965</v>
      </c>
      <c r="H1398" t="s">
        <v>1447</v>
      </c>
      <c r="I1398" t="s">
        <v>19</v>
      </c>
      <c r="J1398">
        <v>-22.34</v>
      </c>
      <c r="K1398" t="s">
        <v>1448</v>
      </c>
      <c r="L1398">
        <v>70</v>
      </c>
      <c r="M1398">
        <v>93.66</v>
      </c>
    </row>
    <row r="1399" spans="1:13">
      <c r="A1399" t="s">
        <v>3377</v>
      </c>
      <c r="B1399" t="s">
        <v>3378</v>
      </c>
      <c r="C1399">
        <v>29</v>
      </c>
      <c r="D1399">
        <v>47</v>
      </c>
      <c r="E1399" t="s">
        <v>15</v>
      </c>
      <c r="F1399" t="s">
        <v>1443</v>
      </c>
      <c r="G1399" t="s">
        <v>3379</v>
      </c>
      <c r="H1399" t="s">
        <v>1444</v>
      </c>
      <c r="I1399" t="s">
        <v>19</v>
      </c>
      <c r="J1399">
        <v>-19.190000000000001</v>
      </c>
      <c r="K1399" t="s">
        <v>1445</v>
      </c>
      <c r="L1399">
        <v>67</v>
      </c>
      <c r="M1399">
        <v>88.47</v>
      </c>
    </row>
    <row r="1400" spans="1:13">
      <c r="A1400" t="s">
        <v>3377</v>
      </c>
      <c r="B1400" t="s">
        <v>3378</v>
      </c>
      <c r="C1400">
        <v>29</v>
      </c>
      <c r="D1400">
        <v>47</v>
      </c>
      <c r="E1400" t="s">
        <v>15</v>
      </c>
      <c r="F1400" t="s">
        <v>1449</v>
      </c>
      <c r="G1400" t="s">
        <v>3379</v>
      </c>
      <c r="H1400" t="s">
        <v>1450</v>
      </c>
      <c r="I1400" t="s">
        <v>19</v>
      </c>
      <c r="J1400">
        <v>-22.26</v>
      </c>
      <c r="K1400" t="s">
        <v>1451</v>
      </c>
      <c r="L1400">
        <v>75</v>
      </c>
      <c r="M1400">
        <v>80.66</v>
      </c>
    </row>
    <row r="1401" spans="1:13">
      <c r="A1401" t="s">
        <v>3377</v>
      </c>
      <c r="B1401" t="s">
        <v>3378</v>
      </c>
      <c r="C1401">
        <v>29</v>
      </c>
      <c r="D1401">
        <v>47</v>
      </c>
      <c r="E1401" t="s">
        <v>26</v>
      </c>
      <c r="F1401" t="s">
        <v>1443</v>
      </c>
      <c r="G1401" t="s">
        <v>3966</v>
      </c>
      <c r="H1401" t="s">
        <v>1444</v>
      </c>
      <c r="I1401" t="s">
        <v>19</v>
      </c>
      <c r="J1401">
        <v>-20.63</v>
      </c>
      <c r="K1401" t="s">
        <v>1445</v>
      </c>
      <c r="L1401">
        <v>67</v>
      </c>
      <c r="M1401">
        <v>88.47</v>
      </c>
    </row>
    <row r="1402" spans="1:13">
      <c r="A1402" t="s">
        <v>3377</v>
      </c>
      <c r="B1402" t="s">
        <v>3378</v>
      </c>
      <c r="C1402">
        <v>29</v>
      </c>
      <c r="D1402">
        <v>47</v>
      </c>
      <c r="E1402" t="s">
        <v>26</v>
      </c>
      <c r="F1402" t="s">
        <v>1449</v>
      </c>
      <c r="G1402" t="s">
        <v>3966</v>
      </c>
      <c r="H1402" t="s">
        <v>1450</v>
      </c>
      <c r="I1402" t="s">
        <v>19</v>
      </c>
      <c r="J1402">
        <v>-19.72</v>
      </c>
      <c r="K1402" t="s">
        <v>1451</v>
      </c>
      <c r="L1402">
        <v>75</v>
      </c>
      <c r="M1402">
        <v>80.66</v>
      </c>
    </row>
    <row r="1403" spans="1:13">
      <c r="A1403" t="s">
        <v>3967</v>
      </c>
      <c r="B1403" t="s">
        <v>3968</v>
      </c>
      <c r="C1403">
        <v>184</v>
      </c>
      <c r="D1403">
        <v>197</v>
      </c>
      <c r="E1403" t="s">
        <v>15</v>
      </c>
      <c r="F1403" t="s">
        <v>1443</v>
      </c>
      <c r="G1403" t="s">
        <v>3969</v>
      </c>
      <c r="H1403" t="s">
        <v>1444</v>
      </c>
      <c r="I1403" t="s">
        <v>19</v>
      </c>
      <c r="J1403">
        <v>-20.46</v>
      </c>
      <c r="K1403" t="s">
        <v>1445</v>
      </c>
      <c r="L1403">
        <v>67</v>
      </c>
      <c r="M1403">
        <v>88.47</v>
      </c>
    </row>
    <row r="1404" spans="1:13">
      <c r="A1404" t="s">
        <v>3970</v>
      </c>
      <c r="B1404" t="s">
        <v>3971</v>
      </c>
      <c r="C1404">
        <v>694</v>
      </c>
      <c r="D1404">
        <v>708</v>
      </c>
      <c r="E1404" t="s">
        <v>15</v>
      </c>
      <c r="F1404" t="s">
        <v>1446</v>
      </c>
      <c r="G1404" t="s">
        <v>3972</v>
      </c>
      <c r="H1404" t="s">
        <v>1447</v>
      </c>
      <c r="I1404" t="s">
        <v>19</v>
      </c>
      <c r="J1404">
        <v>-23.19</v>
      </c>
      <c r="K1404" t="s">
        <v>1448</v>
      </c>
      <c r="L1404">
        <v>70</v>
      </c>
      <c r="M1404">
        <v>93.66</v>
      </c>
    </row>
    <row r="1405" spans="1:13">
      <c r="A1405" t="s">
        <v>3970</v>
      </c>
      <c r="B1405" t="s">
        <v>3971</v>
      </c>
      <c r="C1405">
        <v>694</v>
      </c>
      <c r="D1405">
        <v>708</v>
      </c>
      <c r="E1405" t="s">
        <v>15</v>
      </c>
      <c r="F1405" t="s">
        <v>1449</v>
      </c>
      <c r="G1405" t="s">
        <v>3972</v>
      </c>
      <c r="H1405" t="s">
        <v>1450</v>
      </c>
      <c r="I1405" t="s">
        <v>19</v>
      </c>
      <c r="J1405">
        <v>-22.16</v>
      </c>
      <c r="K1405" t="s">
        <v>1451</v>
      </c>
      <c r="L1405">
        <v>75</v>
      </c>
      <c r="M1405">
        <v>80.66</v>
      </c>
    </row>
    <row r="1406" spans="1:13">
      <c r="A1406" t="s">
        <v>3973</v>
      </c>
      <c r="B1406" t="s">
        <v>3971</v>
      </c>
      <c r="C1406">
        <v>642</v>
      </c>
      <c r="D1406">
        <v>660</v>
      </c>
      <c r="E1406" t="s">
        <v>15</v>
      </c>
      <c r="F1406" t="s">
        <v>1443</v>
      </c>
      <c r="G1406" t="s">
        <v>3974</v>
      </c>
      <c r="H1406" t="s">
        <v>1444</v>
      </c>
      <c r="I1406" t="s">
        <v>19</v>
      </c>
      <c r="J1406">
        <v>-22.11</v>
      </c>
      <c r="K1406" t="s">
        <v>1445</v>
      </c>
      <c r="L1406">
        <v>67</v>
      </c>
      <c r="M1406">
        <v>88.47</v>
      </c>
    </row>
    <row r="1407" spans="1:13">
      <c r="A1407" t="s">
        <v>3975</v>
      </c>
      <c r="B1407" t="s">
        <v>3976</v>
      </c>
      <c r="C1407">
        <v>24</v>
      </c>
      <c r="D1407">
        <v>38</v>
      </c>
      <c r="E1407" t="s">
        <v>15</v>
      </c>
      <c r="F1407" t="s">
        <v>1449</v>
      </c>
      <c r="G1407" t="s">
        <v>3977</v>
      </c>
      <c r="H1407" t="s">
        <v>1450</v>
      </c>
      <c r="I1407" t="s">
        <v>19</v>
      </c>
      <c r="J1407">
        <v>-22.78</v>
      </c>
      <c r="K1407" t="s">
        <v>1451</v>
      </c>
      <c r="L1407">
        <v>75</v>
      </c>
      <c r="M1407">
        <v>80.66</v>
      </c>
    </row>
    <row r="1408" spans="1:13">
      <c r="A1408" t="s">
        <v>3380</v>
      </c>
      <c r="B1408" t="s">
        <v>3381</v>
      </c>
      <c r="C1408">
        <v>299</v>
      </c>
      <c r="D1408">
        <v>309</v>
      </c>
      <c r="E1408" t="s">
        <v>15</v>
      </c>
      <c r="F1408" t="s">
        <v>1446</v>
      </c>
      <c r="G1408" t="s">
        <v>3382</v>
      </c>
      <c r="H1408" t="s">
        <v>1447</v>
      </c>
      <c r="I1408" t="s">
        <v>19</v>
      </c>
      <c r="J1408">
        <v>-21.8</v>
      </c>
      <c r="K1408" t="s">
        <v>1448</v>
      </c>
      <c r="L1408">
        <v>70</v>
      </c>
      <c r="M1408">
        <v>93.66</v>
      </c>
    </row>
    <row r="1409" spans="1:13">
      <c r="A1409" t="s">
        <v>3380</v>
      </c>
      <c r="B1409" t="s">
        <v>3381</v>
      </c>
      <c r="C1409">
        <v>299</v>
      </c>
      <c r="D1409">
        <v>309</v>
      </c>
      <c r="E1409" t="s">
        <v>26</v>
      </c>
      <c r="F1409" t="s">
        <v>1449</v>
      </c>
      <c r="G1409" t="s">
        <v>3978</v>
      </c>
      <c r="H1409" t="s">
        <v>1450</v>
      </c>
      <c r="I1409" t="s">
        <v>19</v>
      </c>
      <c r="J1409">
        <v>-21.1</v>
      </c>
      <c r="K1409" t="s">
        <v>1451</v>
      </c>
      <c r="L1409">
        <v>75</v>
      </c>
      <c r="M1409">
        <v>80.66</v>
      </c>
    </row>
    <row r="1410" spans="1:13">
      <c r="A1410" t="s">
        <v>3383</v>
      </c>
      <c r="B1410" t="s">
        <v>3384</v>
      </c>
      <c r="C1410">
        <v>384</v>
      </c>
      <c r="D1410">
        <v>397</v>
      </c>
      <c r="E1410" t="s">
        <v>26</v>
      </c>
      <c r="F1410" t="s">
        <v>1443</v>
      </c>
      <c r="G1410" t="s">
        <v>3385</v>
      </c>
      <c r="H1410" t="s">
        <v>1444</v>
      </c>
      <c r="I1410" t="s">
        <v>19</v>
      </c>
      <c r="J1410">
        <v>-20.440000000000001</v>
      </c>
      <c r="K1410" t="s">
        <v>1445</v>
      </c>
      <c r="L1410">
        <v>67</v>
      </c>
      <c r="M1410">
        <v>88.47</v>
      </c>
    </row>
    <row r="1411" spans="1:13">
      <c r="A1411" t="s">
        <v>3383</v>
      </c>
      <c r="B1411" t="s">
        <v>3384</v>
      </c>
      <c r="C1411">
        <v>384</v>
      </c>
      <c r="D1411">
        <v>397</v>
      </c>
      <c r="E1411" t="s">
        <v>26</v>
      </c>
      <c r="F1411" t="s">
        <v>1446</v>
      </c>
      <c r="G1411" t="s">
        <v>3385</v>
      </c>
      <c r="H1411" t="s">
        <v>1447</v>
      </c>
      <c r="I1411" t="s">
        <v>19</v>
      </c>
      <c r="J1411">
        <v>-20.38</v>
      </c>
      <c r="K1411" t="s">
        <v>1448</v>
      </c>
      <c r="L1411">
        <v>70</v>
      </c>
      <c r="M1411">
        <v>93.66</v>
      </c>
    </row>
    <row r="1412" spans="1:13">
      <c r="A1412" t="s">
        <v>3383</v>
      </c>
      <c r="B1412" t="s">
        <v>3384</v>
      </c>
      <c r="C1412">
        <v>384</v>
      </c>
      <c r="D1412">
        <v>397</v>
      </c>
      <c r="E1412" t="s">
        <v>26</v>
      </c>
      <c r="F1412" t="s">
        <v>1449</v>
      </c>
      <c r="G1412" t="s">
        <v>3385</v>
      </c>
      <c r="H1412" t="s">
        <v>1450</v>
      </c>
      <c r="I1412" t="s">
        <v>19</v>
      </c>
      <c r="J1412">
        <v>-18.649999999999999</v>
      </c>
      <c r="K1412" t="s">
        <v>1451</v>
      </c>
      <c r="L1412">
        <v>75</v>
      </c>
      <c r="M1412">
        <v>80.66</v>
      </c>
    </row>
    <row r="1413" spans="1:13">
      <c r="A1413" t="s">
        <v>2768</v>
      </c>
      <c r="B1413" t="s">
        <v>2769</v>
      </c>
      <c r="C1413">
        <v>102</v>
      </c>
      <c r="D1413">
        <v>120</v>
      </c>
      <c r="E1413" t="s">
        <v>15</v>
      </c>
      <c r="F1413" t="s">
        <v>1449</v>
      </c>
      <c r="G1413" t="s">
        <v>2770</v>
      </c>
      <c r="H1413" t="s">
        <v>1450</v>
      </c>
      <c r="I1413" t="s">
        <v>19</v>
      </c>
      <c r="J1413">
        <v>-22.87</v>
      </c>
      <c r="K1413" t="s">
        <v>1451</v>
      </c>
      <c r="L1413">
        <v>75</v>
      </c>
      <c r="M1413">
        <v>80.66</v>
      </c>
    </row>
    <row r="1414" spans="1:13">
      <c r="A1414" t="s">
        <v>3386</v>
      </c>
      <c r="B1414" t="s">
        <v>3387</v>
      </c>
      <c r="C1414">
        <v>119</v>
      </c>
      <c r="D1414">
        <v>131</v>
      </c>
      <c r="E1414" t="s">
        <v>15</v>
      </c>
      <c r="F1414" t="s">
        <v>1443</v>
      </c>
      <c r="G1414" t="s">
        <v>3388</v>
      </c>
      <c r="H1414" t="s">
        <v>1444</v>
      </c>
      <c r="I1414" t="s">
        <v>19</v>
      </c>
      <c r="J1414">
        <v>-21.97</v>
      </c>
      <c r="K1414" t="s">
        <v>1445</v>
      </c>
      <c r="L1414">
        <v>67</v>
      </c>
      <c r="M1414">
        <v>88.47</v>
      </c>
    </row>
    <row r="1415" spans="1:13">
      <c r="A1415" t="s">
        <v>3392</v>
      </c>
      <c r="B1415" t="s">
        <v>3393</v>
      </c>
      <c r="C1415">
        <v>259</v>
      </c>
      <c r="D1415">
        <v>272</v>
      </c>
      <c r="E1415" t="s">
        <v>26</v>
      </c>
      <c r="F1415" t="s">
        <v>1446</v>
      </c>
      <c r="G1415" t="s">
        <v>3394</v>
      </c>
      <c r="H1415" t="s">
        <v>1447</v>
      </c>
      <c r="I1415" t="s">
        <v>19</v>
      </c>
      <c r="J1415">
        <v>-23.29</v>
      </c>
      <c r="K1415" t="s">
        <v>1448</v>
      </c>
      <c r="L1415">
        <v>70</v>
      </c>
      <c r="M1415">
        <v>93.66</v>
      </c>
    </row>
    <row r="1416" spans="1:13">
      <c r="A1416" t="s">
        <v>3392</v>
      </c>
      <c r="B1416" t="s">
        <v>3393</v>
      </c>
      <c r="C1416">
        <v>259</v>
      </c>
      <c r="D1416">
        <v>272</v>
      </c>
      <c r="E1416" t="s">
        <v>26</v>
      </c>
      <c r="F1416" t="s">
        <v>1449</v>
      </c>
      <c r="G1416" t="s">
        <v>3394</v>
      </c>
      <c r="H1416" t="s">
        <v>1450</v>
      </c>
      <c r="I1416" t="s">
        <v>19</v>
      </c>
      <c r="J1416">
        <v>-22.51</v>
      </c>
      <c r="K1416" t="s">
        <v>1451</v>
      </c>
      <c r="L1416">
        <v>75</v>
      </c>
      <c r="M1416">
        <v>80.66</v>
      </c>
    </row>
    <row r="1417" spans="1:13">
      <c r="A1417" t="s">
        <v>3395</v>
      </c>
      <c r="B1417" t="s">
        <v>3393</v>
      </c>
      <c r="C1417">
        <v>143</v>
      </c>
      <c r="D1417">
        <v>159</v>
      </c>
      <c r="E1417" t="s">
        <v>26</v>
      </c>
      <c r="F1417" t="s">
        <v>1446</v>
      </c>
      <c r="G1417" t="s">
        <v>3979</v>
      </c>
      <c r="H1417" t="s">
        <v>1447</v>
      </c>
      <c r="I1417" t="s">
        <v>19</v>
      </c>
      <c r="J1417">
        <v>-22.06</v>
      </c>
      <c r="K1417" t="s">
        <v>1448</v>
      </c>
      <c r="L1417">
        <v>70</v>
      </c>
      <c r="M1417">
        <v>93.66</v>
      </c>
    </row>
    <row r="1418" spans="1:13">
      <c r="A1418" t="s">
        <v>3395</v>
      </c>
      <c r="B1418" t="s">
        <v>3393</v>
      </c>
      <c r="C1418">
        <v>143</v>
      </c>
      <c r="D1418">
        <v>159</v>
      </c>
      <c r="E1418" t="s">
        <v>26</v>
      </c>
      <c r="F1418" t="s">
        <v>1449</v>
      </c>
      <c r="G1418" t="s">
        <v>3979</v>
      </c>
      <c r="H1418" t="s">
        <v>1450</v>
      </c>
      <c r="I1418" t="s">
        <v>19</v>
      </c>
      <c r="J1418">
        <v>-21.53</v>
      </c>
      <c r="K1418" t="s">
        <v>1451</v>
      </c>
      <c r="L1418">
        <v>75</v>
      </c>
      <c r="M1418">
        <v>80.66</v>
      </c>
    </row>
    <row r="1419" spans="1:13">
      <c r="A1419" t="s">
        <v>3980</v>
      </c>
      <c r="B1419" t="s">
        <v>3981</v>
      </c>
      <c r="C1419">
        <v>23</v>
      </c>
      <c r="D1419">
        <v>38</v>
      </c>
      <c r="E1419" t="s">
        <v>26</v>
      </c>
      <c r="F1419" t="s">
        <v>1443</v>
      </c>
      <c r="G1419" t="s">
        <v>3982</v>
      </c>
      <c r="H1419" t="s">
        <v>1444</v>
      </c>
      <c r="I1419" t="s">
        <v>19</v>
      </c>
      <c r="J1419">
        <v>-22.24</v>
      </c>
      <c r="K1419" t="s">
        <v>1445</v>
      </c>
      <c r="L1419">
        <v>67</v>
      </c>
      <c r="M1419">
        <v>88.47</v>
      </c>
    </row>
    <row r="1420" spans="1:13">
      <c r="A1420" t="s">
        <v>3102</v>
      </c>
      <c r="B1420" t="s">
        <v>3103</v>
      </c>
      <c r="C1420">
        <v>37</v>
      </c>
      <c r="D1420">
        <v>51</v>
      </c>
      <c r="E1420" t="s">
        <v>15</v>
      </c>
      <c r="F1420" t="s">
        <v>1443</v>
      </c>
      <c r="G1420" t="s">
        <v>3397</v>
      </c>
      <c r="H1420" t="s">
        <v>1444</v>
      </c>
      <c r="I1420" t="s">
        <v>19</v>
      </c>
      <c r="J1420">
        <v>-22.57</v>
      </c>
      <c r="K1420" t="s">
        <v>1445</v>
      </c>
      <c r="L1420">
        <v>67</v>
      </c>
      <c r="M1420">
        <v>88.47</v>
      </c>
    </row>
    <row r="1421" spans="1:13">
      <c r="A1421" t="s">
        <v>3102</v>
      </c>
      <c r="B1421" t="s">
        <v>3103</v>
      </c>
      <c r="C1421">
        <v>37</v>
      </c>
      <c r="D1421">
        <v>51</v>
      </c>
      <c r="E1421" t="s">
        <v>15</v>
      </c>
      <c r="F1421" t="s">
        <v>1449</v>
      </c>
      <c r="G1421" t="s">
        <v>3397</v>
      </c>
      <c r="H1421" t="s">
        <v>1450</v>
      </c>
      <c r="I1421" t="s">
        <v>19</v>
      </c>
      <c r="J1421">
        <v>-21</v>
      </c>
      <c r="K1421" t="s">
        <v>1451</v>
      </c>
      <c r="L1421">
        <v>75</v>
      </c>
      <c r="M1421">
        <v>80.66</v>
      </c>
    </row>
    <row r="1422" spans="1:13">
      <c r="A1422" t="s">
        <v>3102</v>
      </c>
      <c r="B1422" t="s">
        <v>3103</v>
      </c>
      <c r="C1422">
        <v>37</v>
      </c>
      <c r="D1422">
        <v>51</v>
      </c>
      <c r="E1422" t="s">
        <v>26</v>
      </c>
      <c r="F1422" t="s">
        <v>1446</v>
      </c>
      <c r="G1422" t="s">
        <v>3104</v>
      </c>
      <c r="H1422" t="s">
        <v>1447</v>
      </c>
      <c r="I1422" t="s">
        <v>19</v>
      </c>
      <c r="J1422">
        <v>-22.29</v>
      </c>
      <c r="K1422" t="s">
        <v>1448</v>
      </c>
      <c r="L1422">
        <v>70</v>
      </c>
      <c r="M1422">
        <v>93.66</v>
      </c>
    </row>
    <row r="1423" spans="1:13">
      <c r="A1423" t="s">
        <v>3105</v>
      </c>
      <c r="B1423" t="s">
        <v>2772</v>
      </c>
      <c r="C1423">
        <v>312</v>
      </c>
      <c r="D1423">
        <v>323</v>
      </c>
      <c r="E1423" t="s">
        <v>26</v>
      </c>
      <c r="F1423" t="s">
        <v>1449</v>
      </c>
      <c r="G1423" t="s">
        <v>3398</v>
      </c>
      <c r="H1423" t="s">
        <v>1450</v>
      </c>
      <c r="I1423" t="s">
        <v>19</v>
      </c>
      <c r="J1423">
        <v>-22.66</v>
      </c>
      <c r="K1423" t="s">
        <v>1451</v>
      </c>
      <c r="L1423">
        <v>75</v>
      </c>
      <c r="M1423">
        <v>80.66</v>
      </c>
    </row>
    <row r="1424" spans="1:13">
      <c r="A1424" t="s">
        <v>2771</v>
      </c>
      <c r="B1424" t="s">
        <v>2772</v>
      </c>
      <c r="C1424">
        <v>580</v>
      </c>
      <c r="D1424">
        <v>597</v>
      </c>
      <c r="E1424" t="s">
        <v>15</v>
      </c>
      <c r="F1424" t="s">
        <v>1449</v>
      </c>
      <c r="G1424" t="s">
        <v>2773</v>
      </c>
      <c r="H1424" t="s">
        <v>1450</v>
      </c>
      <c r="I1424" t="s">
        <v>19</v>
      </c>
      <c r="J1424">
        <v>-21.67</v>
      </c>
      <c r="K1424" t="s">
        <v>1451</v>
      </c>
      <c r="L1424">
        <v>75</v>
      </c>
      <c r="M1424">
        <v>80.66</v>
      </c>
    </row>
    <row r="1425" spans="1:13">
      <c r="A1425" t="s">
        <v>3107</v>
      </c>
      <c r="B1425" t="s">
        <v>3108</v>
      </c>
      <c r="C1425">
        <v>5</v>
      </c>
      <c r="D1425">
        <v>14</v>
      </c>
      <c r="E1425" t="s">
        <v>26</v>
      </c>
      <c r="F1425" t="s">
        <v>1443</v>
      </c>
      <c r="G1425" t="s">
        <v>3109</v>
      </c>
      <c r="H1425" t="s">
        <v>1444</v>
      </c>
      <c r="I1425" t="s">
        <v>19</v>
      </c>
      <c r="J1425">
        <v>-21.14</v>
      </c>
      <c r="K1425" t="s">
        <v>1445</v>
      </c>
      <c r="L1425">
        <v>67</v>
      </c>
      <c r="M1425">
        <v>88.47</v>
      </c>
    </row>
    <row r="1426" spans="1:13">
      <c r="A1426" t="s">
        <v>3107</v>
      </c>
      <c r="B1426" t="s">
        <v>3108</v>
      </c>
      <c r="C1426">
        <v>5</v>
      </c>
      <c r="D1426">
        <v>14</v>
      </c>
      <c r="E1426" t="s">
        <v>26</v>
      </c>
      <c r="F1426" t="s">
        <v>1449</v>
      </c>
      <c r="G1426" t="s">
        <v>3109</v>
      </c>
      <c r="H1426" t="s">
        <v>1450</v>
      </c>
      <c r="I1426" t="s">
        <v>19</v>
      </c>
      <c r="J1426">
        <v>-21.53</v>
      </c>
      <c r="K1426" t="s">
        <v>1451</v>
      </c>
      <c r="L1426">
        <v>75</v>
      </c>
      <c r="M1426">
        <v>80.66</v>
      </c>
    </row>
    <row r="1427" spans="1:13">
      <c r="A1427" t="s">
        <v>2774</v>
      </c>
      <c r="B1427" t="s">
        <v>2775</v>
      </c>
      <c r="C1427">
        <v>133</v>
      </c>
      <c r="D1427">
        <v>148</v>
      </c>
      <c r="E1427" t="s">
        <v>15</v>
      </c>
      <c r="F1427" t="s">
        <v>1449</v>
      </c>
      <c r="G1427" t="s">
        <v>2776</v>
      </c>
      <c r="H1427" t="s">
        <v>1450</v>
      </c>
      <c r="I1427" t="s">
        <v>19</v>
      </c>
      <c r="J1427">
        <v>-21.75</v>
      </c>
      <c r="K1427" t="s">
        <v>1451</v>
      </c>
      <c r="L1427">
        <v>75</v>
      </c>
      <c r="M1427">
        <v>80.66</v>
      </c>
    </row>
    <row r="1428" spans="1:13">
      <c r="A1428" t="s">
        <v>3399</v>
      </c>
      <c r="B1428" t="s">
        <v>3400</v>
      </c>
      <c r="C1428">
        <v>224</v>
      </c>
      <c r="D1428">
        <v>240</v>
      </c>
      <c r="E1428" t="s">
        <v>15</v>
      </c>
      <c r="F1428" t="s">
        <v>1443</v>
      </c>
      <c r="G1428" t="s">
        <v>3983</v>
      </c>
      <c r="H1428" t="s">
        <v>1444</v>
      </c>
      <c r="I1428" t="s">
        <v>19</v>
      </c>
      <c r="J1428">
        <v>-22.65</v>
      </c>
      <c r="K1428" t="s">
        <v>1445</v>
      </c>
      <c r="L1428">
        <v>67</v>
      </c>
      <c r="M1428">
        <v>88.47</v>
      </c>
    </row>
    <row r="1429" spans="1:13">
      <c r="A1429" t="s">
        <v>3399</v>
      </c>
      <c r="B1429" t="s">
        <v>3400</v>
      </c>
      <c r="C1429">
        <v>224</v>
      </c>
      <c r="D1429">
        <v>240</v>
      </c>
      <c r="E1429" t="s">
        <v>15</v>
      </c>
      <c r="F1429" t="s">
        <v>1449</v>
      </c>
      <c r="G1429" t="s">
        <v>3983</v>
      </c>
      <c r="H1429" t="s">
        <v>1450</v>
      </c>
      <c r="I1429" t="s">
        <v>19</v>
      </c>
      <c r="J1429">
        <v>-21.61</v>
      </c>
      <c r="K1429" t="s">
        <v>1451</v>
      </c>
      <c r="L1429">
        <v>75</v>
      </c>
      <c r="M1429">
        <v>80.66</v>
      </c>
    </row>
    <row r="1430" spans="1:13">
      <c r="A1430" t="s">
        <v>3399</v>
      </c>
      <c r="B1430" t="s">
        <v>3400</v>
      </c>
      <c r="C1430">
        <v>224</v>
      </c>
      <c r="D1430">
        <v>240</v>
      </c>
      <c r="E1430" t="s">
        <v>26</v>
      </c>
      <c r="F1430" t="s">
        <v>1449</v>
      </c>
      <c r="G1430" t="s">
        <v>3401</v>
      </c>
      <c r="H1430" t="s">
        <v>1450</v>
      </c>
      <c r="I1430" t="s">
        <v>19</v>
      </c>
      <c r="J1430">
        <v>-22.9</v>
      </c>
      <c r="K1430" t="s">
        <v>1451</v>
      </c>
      <c r="L1430">
        <v>75</v>
      </c>
      <c r="M1430">
        <v>80.66</v>
      </c>
    </row>
    <row r="1431" spans="1:13">
      <c r="A1431" t="s">
        <v>3984</v>
      </c>
      <c r="B1431" t="s">
        <v>3985</v>
      </c>
      <c r="C1431">
        <v>392</v>
      </c>
      <c r="D1431">
        <v>403</v>
      </c>
      <c r="E1431" t="s">
        <v>15</v>
      </c>
      <c r="F1431" t="s">
        <v>1443</v>
      </c>
      <c r="G1431" t="s">
        <v>3986</v>
      </c>
      <c r="H1431" t="s">
        <v>1444</v>
      </c>
      <c r="I1431" t="s">
        <v>19</v>
      </c>
      <c r="J1431">
        <v>-22.42</v>
      </c>
      <c r="K1431" t="s">
        <v>1445</v>
      </c>
      <c r="L1431">
        <v>67</v>
      </c>
      <c r="M1431">
        <v>88.47</v>
      </c>
    </row>
    <row r="1432" spans="1:13">
      <c r="A1432" t="s">
        <v>3984</v>
      </c>
      <c r="B1432" t="s">
        <v>3985</v>
      </c>
      <c r="C1432">
        <v>392</v>
      </c>
      <c r="D1432">
        <v>403</v>
      </c>
      <c r="E1432" t="s">
        <v>15</v>
      </c>
      <c r="F1432" t="s">
        <v>1446</v>
      </c>
      <c r="G1432" t="s">
        <v>3986</v>
      </c>
      <c r="H1432" t="s">
        <v>1447</v>
      </c>
      <c r="I1432" t="s">
        <v>19</v>
      </c>
      <c r="J1432">
        <v>-22.15</v>
      </c>
      <c r="K1432" t="s">
        <v>1448</v>
      </c>
      <c r="L1432">
        <v>70</v>
      </c>
      <c r="M1432">
        <v>93.66</v>
      </c>
    </row>
    <row r="1433" spans="1:13">
      <c r="A1433" t="s">
        <v>3984</v>
      </c>
      <c r="B1433" t="s">
        <v>3985</v>
      </c>
      <c r="C1433">
        <v>392</v>
      </c>
      <c r="D1433">
        <v>403</v>
      </c>
      <c r="E1433" t="s">
        <v>15</v>
      </c>
      <c r="F1433" t="s">
        <v>1449</v>
      </c>
      <c r="G1433" t="s">
        <v>3986</v>
      </c>
      <c r="H1433" t="s">
        <v>1450</v>
      </c>
      <c r="I1433" t="s">
        <v>19</v>
      </c>
      <c r="J1433">
        <v>-21.08</v>
      </c>
      <c r="K1433" t="s">
        <v>1451</v>
      </c>
      <c r="L1433">
        <v>75</v>
      </c>
      <c r="M1433">
        <v>80.66</v>
      </c>
    </row>
    <row r="1434" spans="1:13">
      <c r="A1434" t="s">
        <v>3987</v>
      </c>
      <c r="B1434" t="s">
        <v>3988</v>
      </c>
      <c r="C1434">
        <v>21</v>
      </c>
      <c r="D1434">
        <v>36</v>
      </c>
      <c r="E1434" t="s">
        <v>26</v>
      </c>
      <c r="F1434" t="s">
        <v>1443</v>
      </c>
      <c r="G1434" t="s">
        <v>3989</v>
      </c>
      <c r="H1434" t="s">
        <v>1444</v>
      </c>
      <c r="I1434" t="s">
        <v>19</v>
      </c>
      <c r="J1434">
        <v>-22.55</v>
      </c>
      <c r="K1434" t="s">
        <v>1445</v>
      </c>
      <c r="L1434">
        <v>67</v>
      </c>
      <c r="M1434">
        <v>88.47</v>
      </c>
    </row>
    <row r="1435" spans="1:13">
      <c r="A1435" t="s">
        <v>3402</v>
      </c>
      <c r="B1435" t="s">
        <v>3403</v>
      </c>
      <c r="C1435">
        <v>148</v>
      </c>
      <c r="D1435">
        <v>166</v>
      </c>
      <c r="E1435" t="s">
        <v>15</v>
      </c>
      <c r="F1435" t="s">
        <v>1443</v>
      </c>
      <c r="G1435" t="s">
        <v>3990</v>
      </c>
      <c r="H1435" t="s">
        <v>1444</v>
      </c>
      <c r="I1435" t="s">
        <v>19</v>
      </c>
      <c r="J1435">
        <v>-22.56</v>
      </c>
      <c r="K1435" t="s">
        <v>1445</v>
      </c>
      <c r="L1435">
        <v>67</v>
      </c>
      <c r="M1435">
        <v>88.47</v>
      </c>
    </row>
    <row r="1436" spans="1:13">
      <c r="A1436" t="s">
        <v>3991</v>
      </c>
      <c r="B1436" t="s">
        <v>3992</v>
      </c>
      <c r="C1436">
        <v>336</v>
      </c>
      <c r="D1436">
        <v>351</v>
      </c>
      <c r="E1436" t="s">
        <v>15</v>
      </c>
      <c r="F1436" t="s">
        <v>1449</v>
      </c>
      <c r="G1436" t="s">
        <v>3993</v>
      </c>
      <c r="H1436" t="s">
        <v>1450</v>
      </c>
      <c r="I1436" t="s">
        <v>19</v>
      </c>
      <c r="J1436">
        <v>-22.54</v>
      </c>
      <c r="K1436" t="s">
        <v>1451</v>
      </c>
      <c r="L1436">
        <v>75</v>
      </c>
      <c r="M1436">
        <v>80.66</v>
      </c>
    </row>
    <row r="1437" spans="1:13">
      <c r="A1437" t="s">
        <v>3405</v>
      </c>
      <c r="B1437" t="s">
        <v>3406</v>
      </c>
      <c r="C1437">
        <v>205</v>
      </c>
      <c r="D1437">
        <v>220</v>
      </c>
      <c r="E1437" t="s">
        <v>15</v>
      </c>
      <c r="F1437" t="s">
        <v>1443</v>
      </c>
      <c r="G1437" t="s">
        <v>3407</v>
      </c>
      <c r="H1437" t="s">
        <v>1444</v>
      </c>
      <c r="I1437" t="s">
        <v>19</v>
      </c>
      <c r="J1437">
        <v>-21.83</v>
      </c>
      <c r="K1437" t="s">
        <v>1445</v>
      </c>
      <c r="L1437">
        <v>67</v>
      </c>
      <c r="M1437">
        <v>88.47</v>
      </c>
    </row>
    <row r="1438" spans="1:13">
      <c r="A1438" t="s">
        <v>3408</v>
      </c>
      <c r="B1438" t="s">
        <v>1871</v>
      </c>
      <c r="C1438">
        <v>270</v>
      </c>
      <c r="D1438">
        <v>287</v>
      </c>
      <c r="E1438" t="s">
        <v>26</v>
      </c>
      <c r="F1438" t="s">
        <v>1449</v>
      </c>
      <c r="G1438" t="s">
        <v>3409</v>
      </c>
      <c r="H1438" t="s">
        <v>1450</v>
      </c>
      <c r="I1438" t="s">
        <v>19</v>
      </c>
      <c r="J1438">
        <v>-22.92</v>
      </c>
      <c r="K1438" t="s">
        <v>1451</v>
      </c>
      <c r="L1438">
        <v>75</v>
      </c>
      <c r="M1438">
        <v>80.66</v>
      </c>
    </row>
    <row r="1439" spans="1:13">
      <c r="A1439" t="s">
        <v>3412</v>
      </c>
      <c r="B1439" t="s">
        <v>3413</v>
      </c>
      <c r="C1439">
        <v>163</v>
      </c>
      <c r="D1439">
        <v>176</v>
      </c>
      <c r="E1439" t="s">
        <v>26</v>
      </c>
      <c r="F1439" t="s">
        <v>1449</v>
      </c>
      <c r="G1439" t="s">
        <v>3414</v>
      </c>
      <c r="H1439" t="s">
        <v>1450</v>
      </c>
      <c r="I1439" t="s">
        <v>19</v>
      </c>
      <c r="J1439">
        <v>-22.39</v>
      </c>
      <c r="K1439" t="s">
        <v>1451</v>
      </c>
      <c r="L1439">
        <v>75</v>
      </c>
      <c r="M1439">
        <v>80.66</v>
      </c>
    </row>
    <row r="1440" spans="1:13">
      <c r="A1440" t="s">
        <v>3673</v>
      </c>
      <c r="B1440" t="s">
        <v>3674</v>
      </c>
      <c r="C1440">
        <v>382</v>
      </c>
      <c r="D1440">
        <v>393</v>
      </c>
      <c r="E1440" t="s">
        <v>26</v>
      </c>
      <c r="F1440" t="s">
        <v>1446</v>
      </c>
      <c r="G1440" t="s">
        <v>3675</v>
      </c>
      <c r="H1440" t="s">
        <v>1447</v>
      </c>
      <c r="I1440" t="s">
        <v>19</v>
      </c>
      <c r="J1440">
        <v>-22.72</v>
      </c>
      <c r="K1440" t="s">
        <v>1448</v>
      </c>
      <c r="L1440">
        <v>70</v>
      </c>
      <c r="M1440">
        <v>93.66</v>
      </c>
    </row>
    <row r="1441" spans="1:13">
      <c r="A1441" t="s">
        <v>3673</v>
      </c>
      <c r="B1441" t="s">
        <v>3674</v>
      </c>
      <c r="C1441">
        <v>382</v>
      </c>
      <c r="D1441">
        <v>393</v>
      </c>
      <c r="E1441" t="s">
        <v>26</v>
      </c>
      <c r="F1441" t="s">
        <v>1449</v>
      </c>
      <c r="G1441" t="s">
        <v>3675</v>
      </c>
      <c r="H1441" t="s">
        <v>1450</v>
      </c>
      <c r="I1441" t="s">
        <v>19</v>
      </c>
      <c r="J1441">
        <v>-22.32</v>
      </c>
      <c r="K1441" t="s">
        <v>1451</v>
      </c>
      <c r="L1441">
        <v>75</v>
      </c>
      <c r="M1441">
        <v>80.66</v>
      </c>
    </row>
    <row r="1442" spans="1:13">
      <c r="A1442" t="s">
        <v>3994</v>
      </c>
      <c r="B1442" t="s">
        <v>3674</v>
      </c>
      <c r="C1442">
        <v>799</v>
      </c>
      <c r="D1442">
        <v>812</v>
      </c>
      <c r="E1442" t="s">
        <v>26</v>
      </c>
      <c r="F1442" t="s">
        <v>1449</v>
      </c>
      <c r="G1442" t="s">
        <v>3995</v>
      </c>
      <c r="H1442" t="s">
        <v>1450</v>
      </c>
      <c r="I1442" t="s">
        <v>19</v>
      </c>
      <c r="J1442">
        <v>-22.94</v>
      </c>
      <c r="K1442" t="s">
        <v>1451</v>
      </c>
      <c r="L1442">
        <v>75</v>
      </c>
      <c r="M1442">
        <v>80.66</v>
      </c>
    </row>
    <row r="1443" spans="1:13">
      <c r="A1443" t="s">
        <v>3415</v>
      </c>
      <c r="B1443" t="s">
        <v>3416</v>
      </c>
      <c r="C1443">
        <v>140</v>
      </c>
      <c r="D1443">
        <v>152</v>
      </c>
      <c r="E1443" t="s">
        <v>15</v>
      </c>
      <c r="F1443" t="s">
        <v>1443</v>
      </c>
      <c r="G1443" t="s">
        <v>3417</v>
      </c>
      <c r="H1443" t="s">
        <v>1444</v>
      </c>
      <c r="I1443" t="s">
        <v>19</v>
      </c>
      <c r="J1443">
        <v>-19.96</v>
      </c>
      <c r="K1443" t="s">
        <v>1445</v>
      </c>
      <c r="L1443">
        <v>67</v>
      </c>
      <c r="M1443">
        <v>88.47</v>
      </c>
    </row>
    <row r="1444" spans="1:13">
      <c r="A1444" t="s">
        <v>3415</v>
      </c>
      <c r="B1444" t="s">
        <v>3416</v>
      </c>
      <c r="C1444">
        <v>140</v>
      </c>
      <c r="D1444">
        <v>152</v>
      </c>
      <c r="E1444" t="s">
        <v>15</v>
      </c>
      <c r="F1444" t="s">
        <v>1449</v>
      </c>
      <c r="G1444" t="s">
        <v>3417</v>
      </c>
      <c r="H1444" t="s">
        <v>1450</v>
      </c>
      <c r="I1444" t="s">
        <v>19</v>
      </c>
      <c r="J1444">
        <v>-22.34</v>
      </c>
      <c r="K1444" t="s">
        <v>1451</v>
      </c>
      <c r="L1444">
        <v>75</v>
      </c>
      <c r="M1444">
        <v>80.66</v>
      </c>
    </row>
    <row r="1445" spans="1:13">
      <c r="A1445" t="s">
        <v>3415</v>
      </c>
      <c r="B1445" t="s">
        <v>3416</v>
      </c>
      <c r="C1445">
        <v>140</v>
      </c>
      <c r="D1445">
        <v>152</v>
      </c>
      <c r="E1445" t="s">
        <v>26</v>
      </c>
      <c r="F1445" t="s">
        <v>1449</v>
      </c>
      <c r="G1445" t="s">
        <v>3418</v>
      </c>
      <c r="H1445" t="s">
        <v>1450</v>
      </c>
      <c r="I1445" t="s">
        <v>19</v>
      </c>
      <c r="J1445">
        <v>-20.87</v>
      </c>
      <c r="K1445" t="s">
        <v>1451</v>
      </c>
      <c r="L1445">
        <v>75</v>
      </c>
      <c r="M1445">
        <v>80.66</v>
      </c>
    </row>
    <row r="1446" spans="1:13">
      <c r="A1446" t="s">
        <v>3996</v>
      </c>
      <c r="B1446" t="s">
        <v>3997</v>
      </c>
      <c r="C1446">
        <v>147</v>
      </c>
      <c r="D1446">
        <v>165</v>
      </c>
      <c r="E1446" t="s">
        <v>26</v>
      </c>
      <c r="F1446" t="s">
        <v>1449</v>
      </c>
      <c r="G1446" t="s">
        <v>3998</v>
      </c>
      <c r="H1446" t="s">
        <v>1450</v>
      </c>
      <c r="I1446" t="s">
        <v>19</v>
      </c>
      <c r="J1446">
        <v>-22.57</v>
      </c>
      <c r="K1446" t="s">
        <v>1451</v>
      </c>
      <c r="L1446">
        <v>75</v>
      </c>
      <c r="M1446">
        <v>80.66</v>
      </c>
    </row>
    <row r="1447" spans="1:13">
      <c r="A1447" t="s">
        <v>3999</v>
      </c>
      <c r="B1447" t="s">
        <v>4000</v>
      </c>
      <c r="C1447">
        <v>281</v>
      </c>
      <c r="D1447">
        <v>295</v>
      </c>
      <c r="E1447" t="s">
        <v>26</v>
      </c>
      <c r="F1447" t="s">
        <v>1449</v>
      </c>
      <c r="G1447" t="s">
        <v>4001</v>
      </c>
      <c r="H1447" t="s">
        <v>1450</v>
      </c>
      <c r="I1447" t="s">
        <v>19</v>
      </c>
      <c r="J1447">
        <v>-22.63</v>
      </c>
      <c r="K1447" t="s">
        <v>1451</v>
      </c>
      <c r="L1447">
        <v>75</v>
      </c>
      <c r="M1447">
        <v>80.66</v>
      </c>
    </row>
    <row r="1448" spans="1:13">
      <c r="A1448" t="s">
        <v>4002</v>
      </c>
      <c r="B1448" t="s">
        <v>4003</v>
      </c>
      <c r="C1448">
        <v>184</v>
      </c>
      <c r="D1448">
        <v>194</v>
      </c>
      <c r="E1448" t="s">
        <v>15</v>
      </c>
      <c r="F1448" t="s">
        <v>1449</v>
      </c>
      <c r="G1448" t="s">
        <v>4004</v>
      </c>
      <c r="H1448" t="s">
        <v>1450</v>
      </c>
      <c r="I1448" t="s">
        <v>19</v>
      </c>
      <c r="J1448">
        <v>-21.72</v>
      </c>
      <c r="K1448" t="s">
        <v>1451</v>
      </c>
      <c r="L1448">
        <v>75</v>
      </c>
      <c r="M1448">
        <v>80.66</v>
      </c>
    </row>
    <row r="1449" spans="1:13">
      <c r="A1449" t="s">
        <v>2786</v>
      </c>
      <c r="B1449" t="s">
        <v>2787</v>
      </c>
      <c r="C1449">
        <v>449</v>
      </c>
      <c r="D1449">
        <v>464</v>
      </c>
      <c r="E1449" t="s">
        <v>26</v>
      </c>
      <c r="F1449" t="s">
        <v>1449</v>
      </c>
      <c r="G1449" t="s">
        <v>2789</v>
      </c>
      <c r="H1449" t="s">
        <v>1450</v>
      </c>
      <c r="I1449" t="s">
        <v>19</v>
      </c>
      <c r="J1449">
        <v>-19.309999999999999</v>
      </c>
      <c r="K1449" t="s">
        <v>1451</v>
      </c>
      <c r="L1449">
        <v>75</v>
      </c>
      <c r="M1449">
        <v>80.66</v>
      </c>
    </row>
    <row r="1450" spans="1:13">
      <c r="A1450" t="s">
        <v>3425</v>
      </c>
      <c r="B1450" t="s">
        <v>3426</v>
      </c>
      <c r="C1450">
        <v>713</v>
      </c>
      <c r="D1450">
        <v>730</v>
      </c>
      <c r="E1450" t="s">
        <v>15</v>
      </c>
      <c r="F1450" t="s">
        <v>1443</v>
      </c>
      <c r="G1450" t="s">
        <v>3427</v>
      </c>
      <c r="H1450" t="s">
        <v>1444</v>
      </c>
      <c r="I1450" t="s">
        <v>19</v>
      </c>
      <c r="J1450">
        <v>-20.03</v>
      </c>
      <c r="K1450" t="s">
        <v>1445</v>
      </c>
      <c r="L1450">
        <v>67</v>
      </c>
      <c r="M1450">
        <v>88.47</v>
      </c>
    </row>
    <row r="1451" spans="1:13">
      <c r="A1451" t="s">
        <v>3425</v>
      </c>
      <c r="B1451" t="s">
        <v>3426</v>
      </c>
      <c r="C1451">
        <v>713</v>
      </c>
      <c r="D1451">
        <v>730</v>
      </c>
      <c r="E1451" t="s">
        <v>15</v>
      </c>
      <c r="F1451" t="s">
        <v>1446</v>
      </c>
      <c r="G1451" t="s">
        <v>3427</v>
      </c>
      <c r="H1451" t="s">
        <v>1447</v>
      </c>
      <c r="I1451" t="s">
        <v>19</v>
      </c>
      <c r="J1451">
        <v>-19.73</v>
      </c>
      <c r="K1451" t="s">
        <v>1448</v>
      </c>
      <c r="L1451">
        <v>70</v>
      </c>
      <c r="M1451">
        <v>93.66</v>
      </c>
    </row>
    <row r="1452" spans="1:13">
      <c r="A1452" t="s">
        <v>3425</v>
      </c>
      <c r="B1452" t="s">
        <v>3426</v>
      </c>
      <c r="C1452">
        <v>713</v>
      </c>
      <c r="D1452">
        <v>730</v>
      </c>
      <c r="E1452" t="s">
        <v>15</v>
      </c>
      <c r="F1452" t="s">
        <v>1449</v>
      </c>
      <c r="G1452" t="s">
        <v>3427</v>
      </c>
      <c r="H1452" t="s">
        <v>1450</v>
      </c>
      <c r="I1452" t="s">
        <v>19</v>
      </c>
      <c r="J1452">
        <v>-18.989999999999998</v>
      </c>
      <c r="K1452" t="s">
        <v>1451</v>
      </c>
      <c r="L1452">
        <v>75</v>
      </c>
      <c r="M1452">
        <v>80.66</v>
      </c>
    </row>
    <row r="1453" spans="1:13">
      <c r="A1453" t="s">
        <v>3777</v>
      </c>
      <c r="B1453" t="s">
        <v>3778</v>
      </c>
      <c r="C1453">
        <v>328</v>
      </c>
      <c r="D1453">
        <v>342</v>
      </c>
      <c r="E1453" t="s">
        <v>26</v>
      </c>
      <c r="F1453" t="s">
        <v>1449</v>
      </c>
      <c r="G1453" t="s">
        <v>3779</v>
      </c>
      <c r="H1453" t="s">
        <v>1450</v>
      </c>
      <c r="I1453" t="s">
        <v>19</v>
      </c>
      <c r="J1453">
        <v>-21.54</v>
      </c>
      <c r="K1453" t="s">
        <v>1451</v>
      </c>
      <c r="L1453">
        <v>75</v>
      </c>
      <c r="M1453">
        <v>80.66</v>
      </c>
    </row>
    <row r="1454" spans="1:13">
      <c r="A1454" t="s">
        <v>3428</v>
      </c>
      <c r="B1454" t="s">
        <v>3429</v>
      </c>
      <c r="C1454">
        <v>857</v>
      </c>
      <c r="D1454">
        <v>869</v>
      </c>
      <c r="E1454" t="s">
        <v>26</v>
      </c>
      <c r="F1454" t="s">
        <v>1443</v>
      </c>
      <c r="G1454" t="s">
        <v>4005</v>
      </c>
      <c r="H1454" t="s">
        <v>1444</v>
      </c>
      <c r="I1454" t="s">
        <v>19</v>
      </c>
      <c r="J1454">
        <v>-22.35</v>
      </c>
      <c r="K1454" t="s">
        <v>1445</v>
      </c>
      <c r="L1454">
        <v>67</v>
      </c>
      <c r="M1454">
        <v>88.47</v>
      </c>
    </row>
    <row r="1455" spans="1:13">
      <c r="A1455" t="s">
        <v>3780</v>
      </c>
      <c r="B1455" t="s">
        <v>2220</v>
      </c>
      <c r="C1455">
        <v>108</v>
      </c>
      <c r="D1455">
        <v>118</v>
      </c>
      <c r="E1455" t="s">
        <v>15</v>
      </c>
      <c r="F1455" t="s">
        <v>1449</v>
      </c>
      <c r="G1455" t="s">
        <v>3781</v>
      </c>
      <c r="H1455" t="s">
        <v>1450</v>
      </c>
      <c r="I1455" t="s">
        <v>19</v>
      </c>
      <c r="J1455">
        <v>-21.04</v>
      </c>
      <c r="K1455" t="s">
        <v>1451</v>
      </c>
      <c r="L1455">
        <v>75</v>
      </c>
      <c r="M1455">
        <v>80.66</v>
      </c>
    </row>
    <row r="1456" spans="1:13">
      <c r="A1456" t="s">
        <v>3780</v>
      </c>
      <c r="B1456" t="s">
        <v>2220</v>
      </c>
      <c r="C1456">
        <v>108</v>
      </c>
      <c r="D1456">
        <v>118</v>
      </c>
      <c r="E1456" t="s">
        <v>26</v>
      </c>
      <c r="F1456" t="s">
        <v>1443</v>
      </c>
      <c r="G1456" t="s">
        <v>4006</v>
      </c>
      <c r="H1456" t="s">
        <v>1444</v>
      </c>
      <c r="I1456" t="s">
        <v>19</v>
      </c>
      <c r="J1456">
        <v>-22.62</v>
      </c>
      <c r="K1456" t="s">
        <v>1445</v>
      </c>
      <c r="L1456">
        <v>67</v>
      </c>
      <c r="M1456">
        <v>88.47</v>
      </c>
    </row>
    <row r="1457" spans="1:13">
      <c r="A1457" t="s">
        <v>3782</v>
      </c>
      <c r="B1457" t="s">
        <v>3783</v>
      </c>
      <c r="C1457">
        <v>31</v>
      </c>
      <c r="D1457">
        <v>42</v>
      </c>
      <c r="E1457" t="s">
        <v>15</v>
      </c>
      <c r="F1457" t="s">
        <v>1443</v>
      </c>
      <c r="G1457" t="s">
        <v>3784</v>
      </c>
      <c r="H1457" t="s">
        <v>1444</v>
      </c>
      <c r="I1457" t="s">
        <v>19</v>
      </c>
      <c r="J1457">
        <v>-21.21</v>
      </c>
      <c r="K1457" t="s">
        <v>1445</v>
      </c>
      <c r="L1457">
        <v>67</v>
      </c>
      <c r="M1457">
        <v>88.47</v>
      </c>
    </row>
    <row r="1458" spans="1:13">
      <c r="A1458" t="s">
        <v>3431</v>
      </c>
      <c r="B1458" t="s">
        <v>3432</v>
      </c>
      <c r="C1458">
        <v>247</v>
      </c>
      <c r="D1458">
        <v>258</v>
      </c>
      <c r="E1458" t="s">
        <v>15</v>
      </c>
      <c r="F1458" t="s">
        <v>1446</v>
      </c>
      <c r="G1458" t="s">
        <v>3433</v>
      </c>
      <c r="H1458" t="s">
        <v>1447</v>
      </c>
      <c r="I1458" t="s">
        <v>19</v>
      </c>
      <c r="J1458">
        <v>-22.45</v>
      </c>
      <c r="K1458" t="s">
        <v>1448</v>
      </c>
      <c r="L1458">
        <v>70</v>
      </c>
      <c r="M1458">
        <v>93.66</v>
      </c>
    </row>
    <row r="1459" spans="1:13">
      <c r="A1459" t="s">
        <v>3431</v>
      </c>
      <c r="B1459" t="s">
        <v>3432</v>
      </c>
      <c r="C1459">
        <v>247</v>
      </c>
      <c r="D1459">
        <v>258</v>
      </c>
      <c r="E1459" t="s">
        <v>15</v>
      </c>
      <c r="F1459" t="s">
        <v>1449</v>
      </c>
      <c r="G1459" t="s">
        <v>3433</v>
      </c>
      <c r="H1459" t="s">
        <v>1450</v>
      </c>
      <c r="I1459" t="s">
        <v>19</v>
      </c>
      <c r="J1459">
        <v>-21.19</v>
      </c>
      <c r="K1459" t="s">
        <v>1451</v>
      </c>
      <c r="L1459">
        <v>75</v>
      </c>
      <c r="M1459">
        <v>80.66</v>
      </c>
    </row>
    <row r="1460" spans="1:13">
      <c r="A1460" t="s">
        <v>2803</v>
      </c>
      <c r="B1460" t="s">
        <v>2804</v>
      </c>
      <c r="C1460">
        <v>344</v>
      </c>
      <c r="D1460">
        <v>361</v>
      </c>
      <c r="E1460" t="s">
        <v>15</v>
      </c>
      <c r="F1460" t="s">
        <v>1446</v>
      </c>
      <c r="G1460" t="s">
        <v>3437</v>
      </c>
      <c r="H1460" t="s">
        <v>1447</v>
      </c>
      <c r="I1460" t="s">
        <v>19</v>
      </c>
      <c r="J1460">
        <v>-22.51</v>
      </c>
      <c r="K1460" t="s">
        <v>1448</v>
      </c>
      <c r="L1460">
        <v>70</v>
      </c>
      <c r="M1460">
        <v>93.66</v>
      </c>
    </row>
    <row r="1461" spans="1:13">
      <c r="A1461" t="s">
        <v>2803</v>
      </c>
      <c r="B1461" t="s">
        <v>2804</v>
      </c>
      <c r="C1461">
        <v>344</v>
      </c>
      <c r="D1461">
        <v>361</v>
      </c>
      <c r="E1461" t="s">
        <v>15</v>
      </c>
      <c r="F1461" t="s">
        <v>1449</v>
      </c>
      <c r="G1461" t="s">
        <v>3437</v>
      </c>
      <c r="H1461" t="s">
        <v>1450</v>
      </c>
      <c r="I1461" t="s">
        <v>19</v>
      </c>
      <c r="J1461">
        <v>-18.84</v>
      </c>
      <c r="K1461" t="s">
        <v>1451</v>
      </c>
      <c r="L1461">
        <v>75</v>
      </c>
      <c r="M1461">
        <v>80.66</v>
      </c>
    </row>
    <row r="1462" spans="1:13">
      <c r="A1462" t="s">
        <v>3786</v>
      </c>
      <c r="B1462" t="s">
        <v>3787</v>
      </c>
      <c r="C1462">
        <v>127</v>
      </c>
      <c r="D1462">
        <v>145</v>
      </c>
      <c r="E1462" t="s">
        <v>26</v>
      </c>
      <c r="F1462" t="s">
        <v>1443</v>
      </c>
      <c r="G1462" t="s">
        <v>3788</v>
      </c>
      <c r="H1462" t="s">
        <v>1444</v>
      </c>
      <c r="I1462" t="s">
        <v>19</v>
      </c>
      <c r="J1462">
        <v>-20.420000000000002</v>
      </c>
      <c r="K1462" t="s">
        <v>1445</v>
      </c>
      <c r="L1462">
        <v>67</v>
      </c>
      <c r="M1462">
        <v>88.47</v>
      </c>
    </row>
    <row r="1463" spans="1:13">
      <c r="A1463" t="s">
        <v>2815</v>
      </c>
      <c r="B1463" t="s">
        <v>2816</v>
      </c>
      <c r="C1463">
        <v>265</v>
      </c>
      <c r="D1463">
        <v>276</v>
      </c>
      <c r="E1463" t="s">
        <v>26</v>
      </c>
      <c r="F1463" t="s">
        <v>1443</v>
      </c>
      <c r="G1463" t="s">
        <v>2817</v>
      </c>
      <c r="H1463" t="s">
        <v>1444</v>
      </c>
      <c r="I1463" t="s">
        <v>19</v>
      </c>
      <c r="J1463">
        <v>-18.899999999999999</v>
      </c>
      <c r="K1463" t="s">
        <v>1445</v>
      </c>
      <c r="L1463">
        <v>67</v>
      </c>
      <c r="M1463">
        <v>88.47</v>
      </c>
    </row>
    <row r="1464" spans="1:13">
      <c r="A1464" t="s">
        <v>2815</v>
      </c>
      <c r="B1464" t="s">
        <v>2816</v>
      </c>
      <c r="C1464">
        <v>265</v>
      </c>
      <c r="D1464">
        <v>276</v>
      </c>
      <c r="E1464" t="s">
        <v>26</v>
      </c>
      <c r="F1464" t="s">
        <v>1449</v>
      </c>
      <c r="G1464" t="s">
        <v>2817</v>
      </c>
      <c r="H1464" t="s">
        <v>1450</v>
      </c>
      <c r="I1464" t="s">
        <v>19</v>
      </c>
      <c r="J1464">
        <v>-21.92</v>
      </c>
      <c r="K1464" t="s">
        <v>1451</v>
      </c>
      <c r="L1464">
        <v>75</v>
      </c>
      <c r="M1464">
        <v>80.66</v>
      </c>
    </row>
    <row r="1465" spans="1:13">
      <c r="A1465" t="s">
        <v>3441</v>
      </c>
      <c r="B1465" t="s">
        <v>610</v>
      </c>
      <c r="C1465">
        <v>221</v>
      </c>
      <c r="D1465">
        <v>239</v>
      </c>
      <c r="E1465" t="s">
        <v>26</v>
      </c>
      <c r="F1465" t="s">
        <v>1443</v>
      </c>
      <c r="G1465" t="s">
        <v>3442</v>
      </c>
      <c r="H1465" t="s">
        <v>1444</v>
      </c>
      <c r="I1465" t="s">
        <v>19</v>
      </c>
      <c r="J1465">
        <v>-19.43</v>
      </c>
      <c r="K1465" t="s">
        <v>1445</v>
      </c>
      <c r="L1465">
        <v>67</v>
      </c>
      <c r="M1465">
        <v>88.47</v>
      </c>
    </row>
    <row r="1466" spans="1:13">
      <c r="A1466" t="s">
        <v>2818</v>
      </c>
      <c r="B1466" t="s">
        <v>2819</v>
      </c>
      <c r="C1466">
        <v>358</v>
      </c>
      <c r="D1466">
        <v>371</v>
      </c>
      <c r="E1466" t="s">
        <v>15</v>
      </c>
      <c r="F1466" t="s">
        <v>1449</v>
      </c>
      <c r="G1466" t="s">
        <v>4007</v>
      </c>
      <c r="H1466" t="s">
        <v>1450</v>
      </c>
      <c r="I1466" t="s">
        <v>19</v>
      </c>
      <c r="J1466">
        <v>-22.84</v>
      </c>
      <c r="K1466" t="s">
        <v>1451</v>
      </c>
      <c r="L1466">
        <v>75</v>
      </c>
      <c r="M1466">
        <v>80.66</v>
      </c>
    </row>
    <row r="1467" spans="1:13">
      <c r="A1467" t="s">
        <v>3792</v>
      </c>
      <c r="B1467" t="s">
        <v>3793</v>
      </c>
      <c r="C1467">
        <v>356</v>
      </c>
      <c r="D1467">
        <v>373</v>
      </c>
      <c r="E1467" t="s">
        <v>26</v>
      </c>
      <c r="F1467" t="s">
        <v>1449</v>
      </c>
      <c r="G1467" t="s">
        <v>3794</v>
      </c>
      <c r="H1467" t="s">
        <v>1450</v>
      </c>
      <c r="I1467" t="s">
        <v>19</v>
      </c>
      <c r="J1467">
        <v>-22.58</v>
      </c>
      <c r="K1467" t="s">
        <v>1451</v>
      </c>
      <c r="L1467">
        <v>75</v>
      </c>
      <c r="M1467">
        <v>80.66</v>
      </c>
    </row>
    <row r="1468" spans="1:13">
      <c r="A1468" t="s">
        <v>3443</v>
      </c>
      <c r="B1468" t="s">
        <v>3444</v>
      </c>
      <c r="C1468">
        <v>232</v>
      </c>
      <c r="D1468">
        <v>244</v>
      </c>
      <c r="E1468" t="s">
        <v>26</v>
      </c>
      <c r="F1468" t="s">
        <v>1449</v>
      </c>
      <c r="G1468" t="s">
        <v>3445</v>
      </c>
      <c r="H1468" t="s">
        <v>1450</v>
      </c>
      <c r="I1468" t="s">
        <v>19</v>
      </c>
      <c r="J1468">
        <v>-21.94</v>
      </c>
      <c r="K1468" t="s">
        <v>1451</v>
      </c>
      <c r="L1468">
        <v>75</v>
      </c>
      <c r="M1468">
        <v>80.66</v>
      </c>
    </row>
    <row r="1469" spans="1:13">
      <c r="A1469" t="s">
        <v>3446</v>
      </c>
      <c r="B1469" t="s">
        <v>3447</v>
      </c>
      <c r="C1469">
        <v>447</v>
      </c>
      <c r="D1469">
        <v>457</v>
      </c>
      <c r="E1469" t="s">
        <v>26</v>
      </c>
      <c r="F1469" t="s">
        <v>1443</v>
      </c>
      <c r="G1469" t="s">
        <v>3448</v>
      </c>
      <c r="H1469" t="s">
        <v>1444</v>
      </c>
      <c r="I1469" t="s">
        <v>19</v>
      </c>
      <c r="J1469">
        <v>-21.13</v>
      </c>
      <c r="K1469" t="s">
        <v>1445</v>
      </c>
      <c r="L1469">
        <v>67</v>
      </c>
      <c r="M1469">
        <v>88.47</v>
      </c>
    </row>
    <row r="1470" spans="1:13">
      <c r="A1470" t="s">
        <v>3446</v>
      </c>
      <c r="B1470" t="s">
        <v>3447</v>
      </c>
      <c r="C1470">
        <v>447</v>
      </c>
      <c r="D1470">
        <v>457</v>
      </c>
      <c r="E1470" t="s">
        <v>26</v>
      </c>
      <c r="F1470" t="s">
        <v>1449</v>
      </c>
      <c r="G1470" t="s">
        <v>3448</v>
      </c>
      <c r="H1470" t="s">
        <v>1450</v>
      </c>
      <c r="I1470" t="s">
        <v>19</v>
      </c>
      <c r="J1470">
        <v>-22.2</v>
      </c>
      <c r="K1470" t="s">
        <v>1451</v>
      </c>
      <c r="L1470">
        <v>75</v>
      </c>
      <c r="M1470">
        <v>80.66</v>
      </c>
    </row>
    <row r="1471" spans="1:13">
      <c r="A1471" t="s">
        <v>3452</v>
      </c>
      <c r="B1471" t="s">
        <v>3453</v>
      </c>
      <c r="C1471">
        <v>108</v>
      </c>
      <c r="D1471">
        <v>118</v>
      </c>
      <c r="E1471" t="s">
        <v>15</v>
      </c>
      <c r="F1471" t="s">
        <v>1443</v>
      </c>
      <c r="G1471" t="s">
        <v>3454</v>
      </c>
      <c r="H1471" t="s">
        <v>1444</v>
      </c>
      <c r="I1471" t="s">
        <v>19</v>
      </c>
      <c r="J1471">
        <v>-18.5</v>
      </c>
      <c r="K1471" t="s">
        <v>1445</v>
      </c>
      <c r="L1471">
        <v>67</v>
      </c>
      <c r="M1471">
        <v>88.47</v>
      </c>
    </row>
    <row r="1472" spans="1:13">
      <c r="A1472" t="s">
        <v>3452</v>
      </c>
      <c r="B1472" t="s">
        <v>3453</v>
      </c>
      <c r="C1472">
        <v>108</v>
      </c>
      <c r="D1472">
        <v>118</v>
      </c>
      <c r="E1472" t="s">
        <v>15</v>
      </c>
      <c r="F1472" t="s">
        <v>1446</v>
      </c>
      <c r="G1472" t="s">
        <v>3454</v>
      </c>
      <c r="H1472" t="s">
        <v>1447</v>
      </c>
      <c r="I1472" t="s">
        <v>19</v>
      </c>
      <c r="J1472">
        <v>-17.86</v>
      </c>
      <c r="K1472" t="s">
        <v>1448</v>
      </c>
      <c r="L1472">
        <v>70</v>
      </c>
      <c r="M1472">
        <v>93.66</v>
      </c>
    </row>
    <row r="1473" spans="1:13">
      <c r="A1473" t="s">
        <v>3452</v>
      </c>
      <c r="B1473" t="s">
        <v>3453</v>
      </c>
      <c r="C1473">
        <v>108</v>
      </c>
      <c r="D1473">
        <v>118</v>
      </c>
      <c r="E1473" t="s">
        <v>15</v>
      </c>
      <c r="F1473" t="s">
        <v>1449</v>
      </c>
      <c r="G1473" t="s">
        <v>3454</v>
      </c>
      <c r="H1473" t="s">
        <v>1450</v>
      </c>
      <c r="I1473" t="s">
        <v>19</v>
      </c>
      <c r="J1473">
        <v>-17.62</v>
      </c>
      <c r="K1473" t="s">
        <v>1451</v>
      </c>
      <c r="L1473">
        <v>75</v>
      </c>
      <c r="M1473">
        <v>80.66</v>
      </c>
    </row>
    <row r="1474" spans="1:13">
      <c r="A1474" t="s">
        <v>3452</v>
      </c>
      <c r="B1474" t="s">
        <v>3453</v>
      </c>
      <c r="C1474">
        <v>108</v>
      </c>
      <c r="D1474">
        <v>118</v>
      </c>
      <c r="E1474" t="s">
        <v>26</v>
      </c>
      <c r="F1474" t="s">
        <v>1449</v>
      </c>
      <c r="G1474" t="s">
        <v>3704</v>
      </c>
      <c r="H1474" t="s">
        <v>1450</v>
      </c>
      <c r="I1474" t="s">
        <v>19</v>
      </c>
      <c r="J1474">
        <v>-21.86</v>
      </c>
      <c r="K1474" t="s">
        <v>1451</v>
      </c>
      <c r="L1474">
        <v>75</v>
      </c>
      <c r="M1474">
        <v>80.66</v>
      </c>
    </row>
    <row r="1475" spans="1:13">
      <c r="A1475" t="s">
        <v>4008</v>
      </c>
      <c r="B1475" t="s">
        <v>4009</v>
      </c>
      <c r="C1475">
        <v>605</v>
      </c>
      <c r="D1475">
        <v>619</v>
      </c>
      <c r="E1475" t="s">
        <v>26</v>
      </c>
      <c r="F1475" t="s">
        <v>1449</v>
      </c>
      <c r="G1475" t="s">
        <v>4010</v>
      </c>
      <c r="H1475" t="s">
        <v>1450</v>
      </c>
      <c r="I1475" t="s">
        <v>19</v>
      </c>
      <c r="J1475">
        <v>-22.37</v>
      </c>
      <c r="K1475" t="s">
        <v>1451</v>
      </c>
      <c r="L1475">
        <v>75</v>
      </c>
      <c r="M1475">
        <v>80.66</v>
      </c>
    </row>
    <row r="1476" spans="1:13">
      <c r="A1476" t="s">
        <v>3455</v>
      </c>
      <c r="B1476" t="s">
        <v>1313</v>
      </c>
      <c r="C1476">
        <v>419</v>
      </c>
      <c r="D1476">
        <v>433</v>
      </c>
      <c r="E1476" t="s">
        <v>15</v>
      </c>
      <c r="F1476" t="s">
        <v>1449</v>
      </c>
      <c r="G1476" t="s">
        <v>3795</v>
      </c>
      <c r="H1476" t="s">
        <v>1450</v>
      </c>
      <c r="I1476" t="s">
        <v>19</v>
      </c>
      <c r="J1476">
        <v>-22.86</v>
      </c>
      <c r="K1476" t="s">
        <v>1451</v>
      </c>
      <c r="L1476">
        <v>75</v>
      </c>
      <c r="M1476">
        <v>80.66</v>
      </c>
    </row>
    <row r="1477" spans="1:13">
      <c r="A1477" t="s">
        <v>2827</v>
      </c>
      <c r="B1477" t="s">
        <v>2828</v>
      </c>
      <c r="C1477">
        <v>223</v>
      </c>
      <c r="D1477">
        <v>240</v>
      </c>
      <c r="E1477" t="s">
        <v>15</v>
      </c>
      <c r="F1477" t="s">
        <v>1449</v>
      </c>
      <c r="G1477" t="s">
        <v>2829</v>
      </c>
      <c r="H1477" t="s">
        <v>1450</v>
      </c>
      <c r="I1477" t="s">
        <v>19</v>
      </c>
      <c r="J1477">
        <v>-20.22</v>
      </c>
      <c r="K1477" t="s">
        <v>1451</v>
      </c>
      <c r="L1477">
        <v>75</v>
      </c>
      <c r="M1477">
        <v>80.66</v>
      </c>
    </row>
    <row r="1478" spans="1:13">
      <c r="A1478" t="s">
        <v>4011</v>
      </c>
      <c r="B1478" t="s">
        <v>4012</v>
      </c>
      <c r="C1478">
        <v>423</v>
      </c>
      <c r="D1478">
        <v>434</v>
      </c>
      <c r="E1478" t="s">
        <v>15</v>
      </c>
      <c r="F1478" t="s">
        <v>1443</v>
      </c>
      <c r="G1478" t="s">
        <v>4013</v>
      </c>
      <c r="H1478" t="s">
        <v>1444</v>
      </c>
      <c r="I1478" t="s">
        <v>19</v>
      </c>
      <c r="J1478">
        <v>-22.13</v>
      </c>
      <c r="K1478" t="s">
        <v>1445</v>
      </c>
      <c r="L1478">
        <v>67</v>
      </c>
      <c r="M1478">
        <v>88.47</v>
      </c>
    </row>
    <row r="1479" spans="1:13">
      <c r="A1479" t="s">
        <v>3796</v>
      </c>
      <c r="B1479" t="s">
        <v>3797</v>
      </c>
      <c r="C1479">
        <v>1461</v>
      </c>
      <c r="D1479">
        <v>1479</v>
      </c>
      <c r="E1479" t="s">
        <v>26</v>
      </c>
      <c r="F1479" t="s">
        <v>1449</v>
      </c>
      <c r="G1479" t="s">
        <v>4014</v>
      </c>
      <c r="H1479" t="s">
        <v>1450</v>
      </c>
      <c r="I1479" t="s">
        <v>19</v>
      </c>
      <c r="J1479">
        <v>-22.76</v>
      </c>
      <c r="K1479" t="s">
        <v>1451</v>
      </c>
      <c r="L1479">
        <v>75</v>
      </c>
      <c r="M1479">
        <v>80.66</v>
      </c>
    </row>
    <row r="1480" spans="1:13">
      <c r="A1480" t="s">
        <v>3457</v>
      </c>
      <c r="B1480" t="s">
        <v>83</v>
      </c>
      <c r="C1480">
        <v>505</v>
      </c>
      <c r="D1480">
        <v>519</v>
      </c>
      <c r="E1480" t="s">
        <v>15</v>
      </c>
      <c r="F1480" t="s">
        <v>1443</v>
      </c>
      <c r="G1480" t="s">
        <v>3458</v>
      </c>
      <c r="H1480" t="s">
        <v>1444</v>
      </c>
      <c r="I1480" t="s">
        <v>19</v>
      </c>
      <c r="J1480">
        <v>-21.71</v>
      </c>
      <c r="K1480" t="s">
        <v>1445</v>
      </c>
      <c r="L1480">
        <v>67</v>
      </c>
      <c r="M1480">
        <v>88.47</v>
      </c>
    </row>
    <row r="1481" spans="1:13">
      <c r="A1481" t="s">
        <v>3457</v>
      </c>
      <c r="B1481" t="s">
        <v>83</v>
      </c>
      <c r="C1481">
        <v>505</v>
      </c>
      <c r="D1481">
        <v>519</v>
      </c>
      <c r="E1481" t="s">
        <v>15</v>
      </c>
      <c r="F1481" t="s">
        <v>1446</v>
      </c>
      <c r="G1481" t="s">
        <v>3458</v>
      </c>
      <c r="H1481" t="s">
        <v>1447</v>
      </c>
      <c r="I1481" t="s">
        <v>19</v>
      </c>
      <c r="J1481">
        <v>-21.64</v>
      </c>
      <c r="K1481" t="s">
        <v>1448</v>
      </c>
      <c r="L1481">
        <v>70</v>
      </c>
      <c r="M1481">
        <v>93.66</v>
      </c>
    </row>
    <row r="1482" spans="1:13">
      <c r="A1482" t="s">
        <v>3457</v>
      </c>
      <c r="B1482" t="s">
        <v>83</v>
      </c>
      <c r="C1482">
        <v>505</v>
      </c>
      <c r="D1482">
        <v>519</v>
      </c>
      <c r="E1482" t="s">
        <v>15</v>
      </c>
      <c r="F1482" t="s">
        <v>1449</v>
      </c>
      <c r="G1482" t="s">
        <v>3458</v>
      </c>
      <c r="H1482" t="s">
        <v>1450</v>
      </c>
      <c r="I1482" t="s">
        <v>19</v>
      </c>
      <c r="J1482">
        <v>-19.79</v>
      </c>
      <c r="K1482" t="s">
        <v>1451</v>
      </c>
      <c r="L1482">
        <v>75</v>
      </c>
      <c r="M1482">
        <v>80.66</v>
      </c>
    </row>
    <row r="1483" spans="1:13">
      <c r="A1483" t="s">
        <v>3459</v>
      </c>
      <c r="B1483" t="s">
        <v>3460</v>
      </c>
      <c r="C1483">
        <v>355</v>
      </c>
      <c r="D1483">
        <v>368</v>
      </c>
      <c r="E1483" t="s">
        <v>15</v>
      </c>
      <c r="F1483" t="s">
        <v>1443</v>
      </c>
      <c r="G1483" t="s">
        <v>3461</v>
      </c>
      <c r="H1483" t="s">
        <v>1444</v>
      </c>
      <c r="I1483" t="s">
        <v>19</v>
      </c>
      <c r="J1483">
        <v>-22.07</v>
      </c>
      <c r="K1483" t="s">
        <v>1445</v>
      </c>
      <c r="L1483">
        <v>67</v>
      </c>
      <c r="M1483">
        <v>88.47</v>
      </c>
    </row>
    <row r="1484" spans="1:13">
      <c r="A1484" t="s">
        <v>3459</v>
      </c>
      <c r="B1484" t="s">
        <v>3460</v>
      </c>
      <c r="C1484">
        <v>355</v>
      </c>
      <c r="D1484">
        <v>368</v>
      </c>
      <c r="E1484" t="s">
        <v>15</v>
      </c>
      <c r="F1484" t="s">
        <v>1449</v>
      </c>
      <c r="G1484" t="s">
        <v>3461</v>
      </c>
      <c r="H1484" t="s">
        <v>1450</v>
      </c>
      <c r="I1484" t="s">
        <v>19</v>
      </c>
      <c r="J1484">
        <v>-18.670000000000002</v>
      </c>
      <c r="K1484" t="s">
        <v>1451</v>
      </c>
      <c r="L1484">
        <v>75</v>
      </c>
      <c r="M1484">
        <v>80.66</v>
      </c>
    </row>
    <row r="1485" spans="1:13">
      <c r="A1485" t="s">
        <v>2830</v>
      </c>
      <c r="B1485" t="s">
        <v>2831</v>
      </c>
      <c r="C1485">
        <v>193</v>
      </c>
      <c r="D1485">
        <v>207</v>
      </c>
      <c r="E1485" t="s">
        <v>15</v>
      </c>
      <c r="F1485" t="s">
        <v>1443</v>
      </c>
      <c r="G1485" t="s">
        <v>2832</v>
      </c>
      <c r="H1485" t="s">
        <v>1444</v>
      </c>
      <c r="I1485" t="s">
        <v>19</v>
      </c>
      <c r="J1485">
        <v>-18.23</v>
      </c>
      <c r="K1485" t="s">
        <v>1445</v>
      </c>
      <c r="L1485">
        <v>67</v>
      </c>
      <c r="M1485">
        <v>88.47</v>
      </c>
    </row>
    <row r="1486" spans="1:13">
      <c r="A1486" t="s">
        <v>2830</v>
      </c>
      <c r="B1486" t="s">
        <v>2831</v>
      </c>
      <c r="C1486">
        <v>193</v>
      </c>
      <c r="D1486">
        <v>207</v>
      </c>
      <c r="E1486" t="s">
        <v>15</v>
      </c>
      <c r="F1486" t="s">
        <v>1446</v>
      </c>
      <c r="G1486" t="s">
        <v>2832</v>
      </c>
      <c r="H1486" t="s">
        <v>1447</v>
      </c>
      <c r="I1486" t="s">
        <v>19</v>
      </c>
      <c r="J1486">
        <v>-20.03</v>
      </c>
      <c r="K1486" t="s">
        <v>1448</v>
      </c>
      <c r="L1486">
        <v>70</v>
      </c>
      <c r="M1486">
        <v>93.66</v>
      </c>
    </row>
    <row r="1487" spans="1:13">
      <c r="A1487" t="s">
        <v>2830</v>
      </c>
      <c r="B1487" t="s">
        <v>2831</v>
      </c>
      <c r="C1487">
        <v>193</v>
      </c>
      <c r="D1487">
        <v>207</v>
      </c>
      <c r="E1487" t="s">
        <v>15</v>
      </c>
      <c r="F1487" t="s">
        <v>1449</v>
      </c>
      <c r="G1487" t="s">
        <v>2832</v>
      </c>
      <c r="H1487" t="s">
        <v>1450</v>
      </c>
      <c r="I1487" t="s">
        <v>19</v>
      </c>
      <c r="J1487">
        <v>-20.75</v>
      </c>
      <c r="K1487" t="s">
        <v>1451</v>
      </c>
      <c r="L1487">
        <v>75</v>
      </c>
      <c r="M1487">
        <v>80.66</v>
      </c>
    </row>
    <row r="1488" spans="1:13">
      <c r="A1488" t="s">
        <v>4015</v>
      </c>
      <c r="B1488" t="s">
        <v>4016</v>
      </c>
      <c r="C1488">
        <v>200</v>
      </c>
      <c r="D1488">
        <v>214</v>
      </c>
      <c r="E1488" t="s">
        <v>26</v>
      </c>
      <c r="F1488" t="s">
        <v>1446</v>
      </c>
      <c r="G1488" t="s">
        <v>4017</v>
      </c>
      <c r="H1488" t="s">
        <v>1447</v>
      </c>
      <c r="I1488" t="s">
        <v>19</v>
      </c>
      <c r="J1488">
        <v>-23</v>
      </c>
      <c r="K1488" t="s">
        <v>1448</v>
      </c>
      <c r="L1488">
        <v>70</v>
      </c>
      <c r="M1488">
        <v>93.66</v>
      </c>
    </row>
    <row r="1489" spans="1:13">
      <c r="A1489" t="s">
        <v>2833</v>
      </c>
      <c r="B1489" t="s">
        <v>2834</v>
      </c>
      <c r="C1489">
        <v>404</v>
      </c>
      <c r="D1489">
        <v>413</v>
      </c>
      <c r="E1489" t="s">
        <v>15</v>
      </c>
      <c r="F1489" t="s">
        <v>1449</v>
      </c>
      <c r="G1489" t="s">
        <v>3705</v>
      </c>
      <c r="H1489" t="s">
        <v>1450</v>
      </c>
      <c r="I1489" t="s">
        <v>19</v>
      </c>
      <c r="J1489">
        <v>-20.95</v>
      </c>
      <c r="K1489" t="s">
        <v>1451</v>
      </c>
      <c r="L1489">
        <v>75</v>
      </c>
      <c r="M1489">
        <v>80.66</v>
      </c>
    </row>
    <row r="1490" spans="1:13">
      <c r="A1490" t="s">
        <v>3465</v>
      </c>
      <c r="B1490" t="s">
        <v>3466</v>
      </c>
      <c r="C1490">
        <v>453</v>
      </c>
      <c r="D1490">
        <v>468</v>
      </c>
      <c r="E1490" t="s">
        <v>15</v>
      </c>
      <c r="F1490" t="s">
        <v>1443</v>
      </c>
      <c r="G1490" t="s">
        <v>3467</v>
      </c>
      <c r="H1490" t="s">
        <v>1444</v>
      </c>
      <c r="I1490" t="s">
        <v>19</v>
      </c>
      <c r="J1490">
        <v>-21.82</v>
      </c>
      <c r="K1490" t="s">
        <v>1445</v>
      </c>
      <c r="L1490">
        <v>67</v>
      </c>
      <c r="M1490">
        <v>88.47</v>
      </c>
    </row>
    <row r="1491" spans="1:13">
      <c r="A1491" t="s">
        <v>3465</v>
      </c>
      <c r="B1491" t="s">
        <v>3466</v>
      </c>
      <c r="C1491">
        <v>453</v>
      </c>
      <c r="D1491">
        <v>468</v>
      </c>
      <c r="E1491" t="s">
        <v>26</v>
      </c>
      <c r="F1491" t="s">
        <v>1443</v>
      </c>
      <c r="G1491" t="s">
        <v>3799</v>
      </c>
      <c r="H1491" t="s">
        <v>1444</v>
      </c>
      <c r="I1491" t="s">
        <v>19</v>
      </c>
      <c r="J1491">
        <v>-21.28</v>
      </c>
      <c r="K1491" t="s">
        <v>1445</v>
      </c>
      <c r="L1491">
        <v>67</v>
      </c>
      <c r="M1491">
        <v>88.47</v>
      </c>
    </row>
    <row r="1492" spans="1:13">
      <c r="A1492" t="s">
        <v>3465</v>
      </c>
      <c r="B1492" t="s">
        <v>3466</v>
      </c>
      <c r="C1492">
        <v>453</v>
      </c>
      <c r="D1492">
        <v>468</v>
      </c>
      <c r="E1492" t="s">
        <v>26</v>
      </c>
      <c r="F1492" t="s">
        <v>1446</v>
      </c>
      <c r="G1492" t="s">
        <v>3799</v>
      </c>
      <c r="H1492" t="s">
        <v>1447</v>
      </c>
      <c r="I1492" t="s">
        <v>19</v>
      </c>
      <c r="J1492">
        <v>-22.78</v>
      </c>
      <c r="K1492" t="s">
        <v>1448</v>
      </c>
      <c r="L1492">
        <v>70</v>
      </c>
      <c r="M1492">
        <v>93.66</v>
      </c>
    </row>
    <row r="1493" spans="1:13">
      <c r="A1493" t="s">
        <v>3465</v>
      </c>
      <c r="B1493" t="s">
        <v>3466</v>
      </c>
      <c r="C1493">
        <v>453</v>
      </c>
      <c r="D1493">
        <v>468</v>
      </c>
      <c r="E1493" t="s">
        <v>26</v>
      </c>
      <c r="F1493" t="s">
        <v>1449</v>
      </c>
      <c r="G1493" t="s">
        <v>3799</v>
      </c>
      <c r="H1493" t="s">
        <v>1450</v>
      </c>
      <c r="I1493" t="s">
        <v>19</v>
      </c>
      <c r="J1493">
        <v>-21.24</v>
      </c>
      <c r="K1493" t="s">
        <v>1451</v>
      </c>
      <c r="L1493">
        <v>75</v>
      </c>
      <c r="M1493">
        <v>80.66</v>
      </c>
    </row>
    <row r="1494" spans="1:13">
      <c r="A1494" t="s">
        <v>3706</v>
      </c>
      <c r="B1494" t="s">
        <v>3707</v>
      </c>
      <c r="C1494">
        <v>316</v>
      </c>
      <c r="D1494">
        <v>332</v>
      </c>
      <c r="E1494" t="s">
        <v>15</v>
      </c>
      <c r="F1494" t="s">
        <v>1443</v>
      </c>
      <c r="G1494" t="s">
        <v>3708</v>
      </c>
      <c r="H1494" t="s">
        <v>1444</v>
      </c>
      <c r="I1494" t="s">
        <v>19</v>
      </c>
      <c r="J1494">
        <v>-20.76</v>
      </c>
      <c r="K1494" t="s">
        <v>1445</v>
      </c>
      <c r="L1494">
        <v>67</v>
      </c>
      <c r="M1494">
        <v>88.47</v>
      </c>
    </row>
    <row r="1495" spans="1:13">
      <c r="A1495" t="s">
        <v>3706</v>
      </c>
      <c r="B1495" t="s">
        <v>3707</v>
      </c>
      <c r="C1495">
        <v>316</v>
      </c>
      <c r="D1495">
        <v>332</v>
      </c>
      <c r="E1495" t="s">
        <v>15</v>
      </c>
      <c r="F1495" t="s">
        <v>1446</v>
      </c>
      <c r="G1495" t="s">
        <v>3708</v>
      </c>
      <c r="H1495" t="s">
        <v>1447</v>
      </c>
      <c r="I1495" t="s">
        <v>19</v>
      </c>
      <c r="J1495">
        <v>-21.75</v>
      </c>
      <c r="K1495" t="s">
        <v>1448</v>
      </c>
      <c r="L1495">
        <v>70</v>
      </c>
      <c r="M1495">
        <v>93.66</v>
      </c>
    </row>
    <row r="1496" spans="1:13">
      <c r="A1496" t="s">
        <v>3706</v>
      </c>
      <c r="B1496" t="s">
        <v>3707</v>
      </c>
      <c r="C1496">
        <v>316</v>
      </c>
      <c r="D1496">
        <v>332</v>
      </c>
      <c r="E1496" t="s">
        <v>26</v>
      </c>
      <c r="F1496" t="s">
        <v>1443</v>
      </c>
      <c r="G1496" t="s">
        <v>4018</v>
      </c>
      <c r="H1496" t="s">
        <v>1444</v>
      </c>
      <c r="I1496" t="s">
        <v>19</v>
      </c>
      <c r="J1496">
        <v>-22.62</v>
      </c>
      <c r="K1496" t="s">
        <v>1445</v>
      </c>
      <c r="L1496">
        <v>67</v>
      </c>
      <c r="M1496">
        <v>88.47</v>
      </c>
    </row>
    <row r="1497" spans="1:13">
      <c r="A1497" t="s">
        <v>3800</v>
      </c>
      <c r="B1497" t="s">
        <v>3801</v>
      </c>
      <c r="C1497">
        <v>214</v>
      </c>
      <c r="D1497">
        <v>229</v>
      </c>
      <c r="E1497" t="s">
        <v>26</v>
      </c>
      <c r="F1497" t="s">
        <v>1443</v>
      </c>
      <c r="G1497" t="s">
        <v>3802</v>
      </c>
      <c r="H1497" t="s">
        <v>1444</v>
      </c>
      <c r="I1497" t="s">
        <v>19</v>
      </c>
      <c r="J1497">
        <v>-22.25</v>
      </c>
      <c r="K1497" t="s">
        <v>1445</v>
      </c>
      <c r="L1497">
        <v>67</v>
      </c>
      <c r="M1497">
        <v>88.47</v>
      </c>
    </row>
    <row r="1498" spans="1:13">
      <c r="A1498" t="s">
        <v>2839</v>
      </c>
      <c r="B1498" t="s">
        <v>2840</v>
      </c>
      <c r="C1498">
        <v>500</v>
      </c>
      <c r="D1498">
        <v>515</v>
      </c>
      <c r="E1498" t="s">
        <v>15</v>
      </c>
      <c r="F1498" t="s">
        <v>1443</v>
      </c>
      <c r="G1498" t="s">
        <v>2841</v>
      </c>
      <c r="H1498" t="s">
        <v>1444</v>
      </c>
      <c r="I1498" t="s">
        <v>19</v>
      </c>
      <c r="J1498">
        <v>-17.55</v>
      </c>
      <c r="K1498" t="s">
        <v>1445</v>
      </c>
      <c r="L1498">
        <v>67</v>
      </c>
      <c r="M1498">
        <v>88.47</v>
      </c>
    </row>
    <row r="1499" spans="1:13">
      <c r="A1499" t="s">
        <v>2839</v>
      </c>
      <c r="B1499" t="s">
        <v>2840</v>
      </c>
      <c r="C1499">
        <v>500</v>
      </c>
      <c r="D1499">
        <v>515</v>
      </c>
      <c r="E1499" t="s">
        <v>15</v>
      </c>
      <c r="F1499" t="s">
        <v>1446</v>
      </c>
      <c r="G1499" t="s">
        <v>2841</v>
      </c>
      <c r="H1499" t="s">
        <v>1447</v>
      </c>
      <c r="I1499" t="s">
        <v>19</v>
      </c>
      <c r="J1499">
        <v>-20.05</v>
      </c>
      <c r="K1499" t="s">
        <v>1448</v>
      </c>
      <c r="L1499">
        <v>70</v>
      </c>
      <c r="M1499">
        <v>93.66</v>
      </c>
    </row>
    <row r="1500" spans="1:13">
      <c r="A1500" t="s">
        <v>2839</v>
      </c>
      <c r="B1500" t="s">
        <v>2840</v>
      </c>
      <c r="C1500">
        <v>500</v>
      </c>
      <c r="D1500">
        <v>515</v>
      </c>
      <c r="E1500" t="s">
        <v>15</v>
      </c>
      <c r="F1500" t="s">
        <v>1449</v>
      </c>
      <c r="G1500" t="s">
        <v>2841</v>
      </c>
      <c r="H1500" t="s">
        <v>1450</v>
      </c>
      <c r="I1500" t="s">
        <v>19</v>
      </c>
      <c r="J1500">
        <v>-22.58</v>
      </c>
      <c r="K1500" t="s">
        <v>1451</v>
      </c>
      <c r="L1500">
        <v>75</v>
      </c>
      <c r="M1500">
        <v>80.66</v>
      </c>
    </row>
    <row r="1501" spans="1:13">
      <c r="A1501" t="s">
        <v>3470</v>
      </c>
      <c r="B1501" t="s">
        <v>2840</v>
      </c>
      <c r="C1501">
        <v>492</v>
      </c>
      <c r="D1501">
        <v>506</v>
      </c>
      <c r="E1501" t="s">
        <v>26</v>
      </c>
      <c r="F1501" t="s">
        <v>1446</v>
      </c>
      <c r="G1501" t="s">
        <v>3472</v>
      </c>
      <c r="H1501" t="s">
        <v>1447</v>
      </c>
      <c r="I1501" t="s">
        <v>19</v>
      </c>
      <c r="J1501">
        <v>-21.55</v>
      </c>
      <c r="K1501" t="s">
        <v>1448</v>
      </c>
      <c r="L1501">
        <v>70</v>
      </c>
      <c r="M1501">
        <v>93.66</v>
      </c>
    </row>
    <row r="1502" spans="1:13">
      <c r="A1502" t="s">
        <v>3470</v>
      </c>
      <c r="B1502" t="s">
        <v>2840</v>
      </c>
      <c r="C1502">
        <v>492</v>
      </c>
      <c r="D1502">
        <v>506</v>
      </c>
      <c r="E1502" t="s">
        <v>26</v>
      </c>
      <c r="F1502" t="s">
        <v>1449</v>
      </c>
      <c r="G1502" t="s">
        <v>3472</v>
      </c>
      <c r="H1502" t="s">
        <v>1450</v>
      </c>
      <c r="I1502" t="s">
        <v>19</v>
      </c>
      <c r="J1502">
        <v>-21.81</v>
      </c>
      <c r="K1502" t="s">
        <v>1451</v>
      </c>
      <c r="L1502">
        <v>75</v>
      </c>
      <c r="M1502">
        <v>80.66</v>
      </c>
    </row>
    <row r="1503" spans="1:13">
      <c r="A1503" t="s">
        <v>3473</v>
      </c>
      <c r="B1503" t="s">
        <v>3474</v>
      </c>
      <c r="C1503">
        <v>166</v>
      </c>
      <c r="D1503">
        <v>181</v>
      </c>
      <c r="E1503" t="s">
        <v>26</v>
      </c>
      <c r="F1503" t="s">
        <v>1443</v>
      </c>
      <c r="G1503" t="s">
        <v>3476</v>
      </c>
      <c r="H1503" t="s">
        <v>1444</v>
      </c>
      <c r="I1503" t="s">
        <v>19</v>
      </c>
      <c r="J1503">
        <v>-18.260000000000002</v>
      </c>
      <c r="K1503" t="s">
        <v>1445</v>
      </c>
      <c r="L1503">
        <v>67</v>
      </c>
      <c r="M1503">
        <v>88.47</v>
      </c>
    </row>
    <row r="1504" spans="1:13">
      <c r="A1504" t="s">
        <v>3473</v>
      </c>
      <c r="B1504" t="s">
        <v>3474</v>
      </c>
      <c r="C1504">
        <v>166</v>
      </c>
      <c r="D1504">
        <v>181</v>
      </c>
      <c r="E1504" t="s">
        <v>26</v>
      </c>
      <c r="F1504" t="s">
        <v>1446</v>
      </c>
      <c r="G1504" t="s">
        <v>3476</v>
      </c>
      <c r="H1504" t="s">
        <v>1447</v>
      </c>
      <c r="I1504" t="s">
        <v>19</v>
      </c>
      <c r="J1504">
        <v>-22.34</v>
      </c>
      <c r="K1504" t="s">
        <v>1448</v>
      </c>
      <c r="L1504">
        <v>70</v>
      </c>
      <c r="M1504">
        <v>93.66</v>
      </c>
    </row>
    <row r="1505" spans="1:13">
      <c r="A1505" t="s">
        <v>3477</v>
      </c>
      <c r="B1505" t="s">
        <v>3478</v>
      </c>
      <c r="C1505">
        <v>16</v>
      </c>
      <c r="D1505">
        <v>30</v>
      </c>
      <c r="E1505" t="s">
        <v>26</v>
      </c>
      <c r="F1505" t="s">
        <v>1443</v>
      </c>
      <c r="G1505" t="s">
        <v>3480</v>
      </c>
      <c r="H1505" t="s">
        <v>1444</v>
      </c>
      <c r="I1505" t="s">
        <v>19</v>
      </c>
      <c r="J1505">
        <v>-21.91</v>
      </c>
      <c r="K1505" t="s">
        <v>1445</v>
      </c>
      <c r="L1505">
        <v>67</v>
      </c>
      <c r="M1505">
        <v>88.47</v>
      </c>
    </row>
    <row r="1506" spans="1:13">
      <c r="A1506" t="s">
        <v>3477</v>
      </c>
      <c r="B1506" t="s">
        <v>3478</v>
      </c>
      <c r="C1506">
        <v>16</v>
      </c>
      <c r="D1506">
        <v>30</v>
      </c>
      <c r="E1506" t="s">
        <v>26</v>
      </c>
      <c r="F1506" t="s">
        <v>1446</v>
      </c>
      <c r="G1506" t="s">
        <v>3480</v>
      </c>
      <c r="H1506" t="s">
        <v>1447</v>
      </c>
      <c r="I1506" t="s">
        <v>19</v>
      </c>
      <c r="J1506">
        <v>-20.83</v>
      </c>
      <c r="K1506" t="s">
        <v>1448</v>
      </c>
      <c r="L1506">
        <v>70</v>
      </c>
      <c r="M1506">
        <v>93.66</v>
      </c>
    </row>
    <row r="1507" spans="1:13">
      <c r="A1507" t="s">
        <v>3477</v>
      </c>
      <c r="B1507" t="s">
        <v>3478</v>
      </c>
      <c r="C1507">
        <v>16</v>
      </c>
      <c r="D1507">
        <v>30</v>
      </c>
      <c r="E1507" t="s">
        <v>26</v>
      </c>
      <c r="F1507" t="s">
        <v>1449</v>
      </c>
      <c r="G1507" t="s">
        <v>3480</v>
      </c>
      <c r="H1507" t="s">
        <v>1450</v>
      </c>
      <c r="I1507" t="s">
        <v>19</v>
      </c>
      <c r="J1507">
        <v>-22.62</v>
      </c>
      <c r="K1507" t="s">
        <v>1451</v>
      </c>
      <c r="L1507">
        <v>75</v>
      </c>
      <c r="M1507">
        <v>80.66</v>
      </c>
    </row>
    <row r="1508" spans="1:13">
      <c r="A1508" t="s">
        <v>2845</v>
      </c>
      <c r="B1508" t="s">
        <v>2846</v>
      </c>
      <c r="C1508">
        <v>80</v>
      </c>
      <c r="D1508">
        <v>98</v>
      </c>
      <c r="E1508" t="s">
        <v>26</v>
      </c>
      <c r="F1508" t="s">
        <v>1446</v>
      </c>
      <c r="G1508" t="s">
        <v>4019</v>
      </c>
      <c r="H1508" t="s">
        <v>1447</v>
      </c>
      <c r="I1508" t="s">
        <v>19</v>
      </c>
      <c r="J1508">
        <v>-21.64</v>
      </c>
      <c r="K1508" t="s">
        <v>1448</v>
      </c>
      <c r="L1508">
        <v>70</v>
      </c>
      <c r="M1508">
        <v>93.66</v>
      </c>
    </row>
    <row r="1509" spans="1:13">
      <c r="A1509" t="s">
        <v>2848</v>
      </c>
      <c r="B1509" t="s">
        <v>2849</v>
      </c>
      <c r="C1509">
        <v>1</v>
      </c>
      <c r="D1509">
        <v>14</v>
      </c>
      <c r="E1509" t="s">
        <v>26</v>
      </c>
      <c r="F1509" t="s">
        <v>1443</v>
      </c>
      <c r="G1509" t="s">
        <v>2850</v>
      </c>
      <c r="H1509" t="s">
        <v>1444</v>
      </c>
      <c r="I1509" t="s">
        <v>19</v>
      </c>
      <c r="J1509">
        <v>-16.920000000000002</v>
      </c>
      <c r="K1509" t="s">
        <v>1445</v>
      </c>
      <c r="L1509">
        <v>67</v>
      </c>
      <c r="M1509">
        <v>88.47</v>
      </c>
    </row>
    <row r="1510" spans="1:13">
      <c r="A1510" t="s">
        <v>3484</v>
      </c>
      <c r="B1510" t="s">
        <v>3485</v>
      </c>
      <c r="C1510">
        <v>209</v>
      </c>
      <c r="D1510">
        <v>223</v>
      </c>
      <c r="E1510" t="s">
        <v>15</v>
      </c>
      <c r="F1510" t="s">
        <v>1449</v>
      </c>
      <c r="G1510" t="s">
        <v>3486</v>
      </c>
      <c r="H1510" t="s">
        <v>1450</v>
      </c>
      <c r="I1510" t="s">
        <v>19</v>
      </c>
      <c r="J1510">
        <v>-20.34</v>
      </c>
      <c r="K1510" t="s">
        <v>1451</v>
      </c>
      <c r="L1510">
        <v>75</v>
      </c>
      <c r="M1510">
        <v>80.66</v>
      </c>
    </row>
    <row r="1511" spans="1:13">
      <c r="A1511" t="s">
        <v>3804</v>
      </c>
      <c r="B1511" t="s">
        <v>188</v>
      </c>
      <c r="C1511">
        <v>46</v>
      </c>
      <c r="D1511">
        <v>55</v>
      </c>
      <c r="E1511" t="s">
        <v>26</v>
      </c>
      <c r="F1511" t="s">
        <v>1443</v>
      </c>
      <c r="G1511" t="s">
        <v>3805</v>
      </c>
      <c r="H1511" t="s">
        <v>1444</v>
      </c>
      <c r="I1511" t="s">
        <v>19</v>
      </c>
      <c r="J1511">
        <v>-22.11</v>
      </c>
      <c r="K1511" t="s">
        <v>1445</v>
      </c>
      <c r="L1511">
        <v>67</v>
      </c>
      <c r="M1511">
        <v>88.47</v>
      </c>
    </row>
    <row r="1512" spans="1:13">
      <c r="A1512" t="s">
        <v>3804</v>
      </c>
      <c r="B1512" t="s">
        <v>188</v>
      </c>
      <c r="C1512">
        <v>46</v>
      </c>
      <c r="D1512">
        <v>55</v>
      </c>
      <c r="E1512" t="s">
        <v>26</v>
      </c>
      <c r="F1512" t="s">
        <v>1446</v>
      </c>
      <c r="G1512" t="s">
        <v>3805</v>
      </c>
      <c r="H1512" t="s">
        <v>1447</v>
      </c>
      <c r="I1512" t="s">
        <v>19</v>
      </c>
      <c r="J1512">
        <v>-19.23</v>
      </c>
      <c r="K1512" t="s">
        <v>1448</v>
      </c>
      <c r="L1512">
        <v>70</v>
      </c>
      <c r="M1512">
        <v>93.66</v>
      </c>
    </row>
    <row r="1513" spans="1:13">
      <c r="A1513" t="s">
        <v>3804</v>
      </c>
      <c r="B1513" t="s">
        <v>188</v>
      </c>
      <c r="C1513">
        <v>46</v>
      </c>
      <c r="D1513">
        <v>55</v>
      </c>
      <c r="E1513" t="s">
        <v>26</v>
      </c>
      <c r="F1513" t="s">
        <v>1449</v>
      </c>
      <c r="G1513" t="s">
        <v>3805</v>
      </c>
      <c r="H1513" t="s">
        <v>1450</v>
      </c>
      <c r="I1513" t="s">
        <v>19</v>
      </c>
      <c r="J1513">
        <v>-19.84</v>
      </c>
      <c r="K1513" t="s">
        <v>1451</v>
      </c>
      <c r="L1513">
        <v>75</v>
      </c>
      <c r="M1513">
        <v>80.66</v>
      </c>
    </row>
    <row r="1514" spans="1:13">
      <c r="A1514" t="s">
        <v>3487</v>
      </c>
      <c r="B1514" t="s">
        <v>3488</v>
      </c>
      <c r="C1514">
        <v>83</v>
      </c>
      <c r="D1514">
        <v>97</v>
      </c>
      <c r="E1514" t="s">
        <v>26</v>
      </c>
      <c r="F1514" t="s">
        <v>1443</v>
      </c>
      <c r="G1514" t="s">
        <v>3489</v>
      </c>
      <c r="H1514" t="s">
        <v>1444</v>
      </c>
      <c r="I1514" t="s">
        <v>19</v>
      </c>
      <c r="J1514">
        <v>-21.3</v>
      </c>
      <c r="K1514" t="s">
        <v>1445</v>
      </c>
      <c r="L1514">
        <v>67</v>
      </c>
      <c r="M1514">
        <v>88.47</v>
      </c>
    </row>
    <row r="1515" spans="1:13">
      <c r="A1515" t="s">
        <v>3490</v>
      </c>
      <c r="B1515" t="s">
        <v>3491</v>
      </c>
      <c r="C1515">
        <v>274</v>
      </c>
      <c r="D1515">
        <v>292</v>
      </c>
      <c r="E1515" t="s">
        <v>15</v>
      </c>
      <c r="F1515" t="s">
        <v>1443</v>
      </c>
      <c r="G1515" t="s">
        <v>3492</v>
      </c>
      <c r="H1515" t="s">
        <v>1444</v>
      </c>
      <c r="I1515" t="s">
        <v>19</v>
      </c>
      <c r="J1515">
        <v>-22.03</v>
      </c>
      <c r="K1515" t="s">
        <v>1445</v>
      </c>
      <c r="L1515">
        <v>67</v>
      </c>
      <c r="M1515">
        <v>88.47</v>
      </c>
    </row>
    <row r="1516" spans="1:13">
      <c r="A1516" t="s">
        <v>3490</v>
      </c>
      <c r="B1516" t="s">
        <v>3491</v>
      </c>
      <c r="C1516">
        <v>274</v>
      </c>
      <c r="D1516">
        <v>292</v>
      </c>
      <c r="E1516" t="s">
        <v>15</v>
      </c>
      <c r="F1516" t="s">
        <v>1449</v>
      </c>
      <c r="G1516" t="s">
        <v>3492</v>
      </c>
      <c r="H1516" t="s">
        <v>1450</v>
      </c>
      <c r="I1516" t="s">
        <v>19</v>
      </c>
      <c r="J1516">
        <v>-22.36</v>
      </c>
      <c r="K1516" t="s">
        <v>1451</v>
      </c>
      <c r="L1516">
        <v>75</v>
      </c>
      <c r="M1516">
        <v>80.66</v>
      </c>
    </row>
    <row r="1517" spans="1:13">
      <c r="A1517" t="s">
        <v>3490</v>
      </c>
      <c r="B1517" t="s">
        <v>3491</v>
      </c>
      <c r="C1517">
        <v>274</v>
      </c>
      <c r="D1517">
        <v>292</v>
      </c>
      <c r="E1517" t="s">
        <v>15</v>
      </c>
      <c r="F1517" t="s">
        <v>1462</v>
      </c>
      <c r="G1517" t="s">
        <v>3492</v>
      </c>
      <c r="H1517" t="s">
        <v>1463</v>
      </c>
      <c r="I1517" t="s">
        <v>19</v>
      </c>
      <c r="J1517">
        <v>-16.96</v>
      </c>
      <c r="K1517" t="s">
        <v>1464</v>
      </c>
      <c r="L1517">
        <v>33</v>
      </c>
      <c r="M1517">
        <v>99.92</v>
      </c>
    </row>
    <row r="1518" spans="1:13">
      <c r="A1518" t="s">
        <v>4020</v>
      </c>
      <c r="B1518" t="s">
        <v>4021</v>
      </c>
      <c r="C1518">
        <v>273</v>
      </c>
      <c r="D1518">
        <v>287</v>
      </c>
      <c r="E1518" t="s">
        <v>26</v>
      </c>
      <c r="F1518" t="s">
        <v>1446</v>
      </c>
      <c r="G1518" t="s">
        <v>4022</v>
      </c>
      <c r="H1518" t="s">
        <v>1447</v>
      </c>
      <c r="I1518" t="s">
        <v>19</v>
      </c>
      <c r="J1518">
        <v>-20.99</v>
      </c>
      <c r="K1518" t="s">
        <v>1448</v>
      </c>
      <c r="L1518">
        <v>70</v>
      </c>
      <c r="M1518">
        <v>93.66</v>
      </c>
    </row>
    <row r="1519" spans="1:13">
      <c r="A1519" t="s">
        <v>3493</v>
      </c>
      <c r="B1519" t="s">
        <v>3494</v>
      </c>
      <c r="C1519">
        <v>86</v>
      </c>
      <c r="D1519">
        <v>99</v>
      </c>
      <c r="E1519" t="s">
        <v>15</v>
      </c>
      <c r="F1519" t="s">
        <v>1449</v>
      </c>
      <c r="G1519" t="s">
        <v>3495</v>
      </c>
      <c r="H1519" t="s">
        <v>1450</v>
      </c>
      <c r="I1519" t="s">
        <v>19</v>
      </c>
      <c r="J1519">
        <v>-22.12</v>
      </c>
      <c r="K1519" t="s">
        <v>1451</v>
      </c>
      <c r="L1519">
        <v>75</v>
      </c>
      <c r="M1519">
        <v>80.66</v>
      </c>
    </row>
    <row r="1520" spans="1:13">
      <c r="A1520" t="s">
        <v>3496</v>
      </c>
      <c r="B1520" t="s">
        <v>3497</v>
      </c>
      <c r="C1520">
        <v>6</v>
      </c>
      <c r="D1520">
        <v>23</v>
      </c>
      <c r="E1520" t="s">
        <v>15</v>
      </c>
      <c r="F1520" t="s">
        <v>1443</v>
      </c>
      <c r="G1520" t="s">
        <v>3498</v>
      </c>
      <c r="H1520" t="s">
        <v>1444</v>
      </c>
      <c r="I1520" t="s">
        <v>19</v>
      </c>
      <c r="J1520">
        <v>-18.57</v>
      </c>
      <c r="K1520" t="s">
        <v>1445</v>
      </c>
      <c r="L1520">
        <v>67</v>
      </c>
      <c r="M1520">
        <v>88.47</v>
      </c>
    </row>
    <row r="1521" spans="1:13">
      <c r="A1521" t="s">
        <v>3496</v>
      </c>
      <c r="B1521" t="s">
        <v>3497</v>
      </c>
      <c r="C1521">
        <v>6</v>
      </c>
      <c r="D1521">
        <v>23</v>
      </c>
      <c r="E1521" t="s">
        <v>15</v>
      </c>
      <c r="F1521" t="s">
        <v>1446</v>
      </c>
      <c r="G1521" t="s">
        <v>3498</v>
      </c>
      <c r="H1521" t="s">
        <v>1447</v>
      </c>
      <c r="I1521" t="s">
        <v>19</v>
      </c>
      <c r="J1521">
        <v>-19.53</v>
      </c>
      <c r="K1521" t="s">
        <v>1448</v>
      </c>
      <c r="L1521">
        <v>70</v>
      </c>
      <c r="M1521">
        <v>93.66</v>
      </c>
    </row>
    <row r="1522" spans="1:13">
      <c r="A1522" t="s">
        <v>3496</v>
      </c>
      <c r="B1522" t="s">
        <v>3497</v>
      </c>
      <c r="C1522">
        <v>6</v>
      </c>
      <c r="D1522">
        <v>23</v>
      </c>
      <c r="E1522" t="s">
        <v>15</v>
      </c>
      <c r="F1522" t="s">
        <v>1449</v>
      </c>
      <c r="G1522" t="s">
        <v>3498</v>
      </c>
      <c r="H1522" t="s">
        <v>1450</v>
      </c>
      <c r="I1522" t="s">
        <v>19</v>
      </c>
      <c r="J1522">
        <v>-18.62</v>
      </c>
      <c r="K1522" t="s">
        <v>1451</v>
      </c>
      <c r="L1522">
        <v>75</v>
      </c>
      <c r="M1522">
        <v>80.66</v>
      </c>
    </row>
    <row r="1523" spans="1:13">
      <c r="A1523" t="s">
        <v>3499</v>
      </c>
      <c r="B1523" t="s">
        <v>3500</v>
      </c>
      <c r="C1523">
        <v>102</v>
      </c>
      <c r="D1523">
        <v>116</v>
      </c>
      <c r="E1523" t="s">
        <v>15</v>
      </c>
      <c r="F1523" t="s">
        <v>1443</v>
      </c>
      <c r="G1523" t="s">
        <v>3501</v>
      </c>
      <c r="H1523" t="s">
        <v>1444</v>
      </c>
      <c r="I1523" t="s">
        <v>19</v>
      </c>
      <c r="J1523">
        <v>-21.1</v>
      </c>
      <c r="K1523" t="s">
        <v>1445</v>
      </c>
      <c r="L1523">
        <v>67</v>
      </c>
      <c r="M1523">
        <v>88.47</v>
      </c>
    </row>
    <row r="1524" spans="1:13">
      <c r="A1524" t="s">
        <v>3499</v>
      </c>
      <c r="B1524" t="s">
        <v>3500</v>
      </c>
      <c r="C1524">
        <v>102</v>
      </c>
      <c r="D1524">
        <v>116</v>
      </c>
      <c r="E1524" t="s">
        <v>15</v>
      </c>
      <c r="F1524" t="s">
        <v>1446</v>
      </c>
      <c r="G1524" t="s">
        <v>3501</v>
      </c>
      <c r="H1524" t="s">
        <v>1447</v>
      </c>
      <c r="I1524" t="s">
        <v>19</v>
      </c>
      <c r="J1524">
        <v>-22.97</v>
      </c>
      <c r="K1524" t="s">
        <v>1448</v>
      </c>
      <c r="L1524">
        <v>70</v>
      </c>
      <c r="M1524">
        <v>93.66</v>
      </c>
    </row>
    <row r="1525" spans="1:13">
      <c r="A1525" t="s">
        <v>3499</v>
      </c>
      <c r="B1525" t="s">
        <v>3500</v>
      </c>
      <c r="C1525">
        <v>102</v>
      </c>
      <c r="D1525">
        <v>116</v>
      </c>
      <c r="E1525" t="s">
        <v>15</v>
      </c>
      <c r="F1525" t="s">
        <v>1449</v>
      </c>
      <c r="G1525" t="s">
        <v>3501</v>
      </c>
      <c r="H1525" t="s">
        <v>1450</v>
      </c>
      <c r="I1525" t="s">
        <v>19</v>
      </c>
      <c r="J1525">
        <v>-20.52</v>
      </c>
      <c r="K1525" t="s">
        <v>1451</v>
      </c>
      <c r="L1525">
        <v>75</v>
      </c>
      <c r="M1525">
        <v>80.66</v>
      </c>
    </row>
    <row r="1526" spans="1:13">
      <c r="A1526" t="s">
        <v>2858</v>
      </c>
      <c r="B1526" t="s">
        <v>900</v>
      </c>
      <c r="C1526">
        <v>128</v>
      </c>
      <c r="D1526">
        <v>145</v>
      </c>
      <c r="E1526" t="s">
        <v>15</v>
      </c>
      <c r="F1526" t="s">
        <v>1443</v>
      </c>
      <c r="G1526" t="s">
        <v>2859</v>
      </c>
      <c r="H1526" t="s">
        <v>1444</v>
      </c>
      <c r="I1526" t="s">
        <v>19</v>
      </c>
      <c r="J1526">
        <v>-21.16</v>
      </c>
      <c r="K1526" t="s">
        <v>1445</v>
      </c>
      <c r="L1526">
        <v>67</v>
      </c>
      <c r="M1526">
        <v>88.47</v>
      </c>
    </row>
    <row r="1527" spans="1:13">
      <c r="A1527" t="s">
        <v>2858</v>
      </c>
      <c r="B1527" t="s">
        <v>900</v>
      </c>
      <c r="C1527">
        <v>128</v>
      </c>
      <c r="D1527">
        <v>145</v>
      </c>
      <c r="E1527" t="s">
        <v>15</v>
      </c>
      <c r="F1527" t="s">
        <v>1449</v>
      </c>
      <c r="G1527" t="s">
        <v>2859</v>
      </c>
      <c r="H1527" t="s">
        <v>1450</v>
      </c>
      <c r="I1527" t="s">
        <v>19</v>
      </c>
      <c r="J1527">
        <v>-22.16</v>
      </c>
      <c r="K1527" t="s">
        <v>1451</v>
      </c>
      <c r="L1527">
        <v>75</v>
      </c>
      <c r="M1527">
        <v>80.66</v>
      </c>
    </row>
    <row r="1528" spans="1:13">
      <c r="A1528" t="s">
        <v>3502</v>
      </c>
      <c r="B1528" t="s">
        <v>3503</v>
      </c>
      <c r="C1528">
        <v>80</v>
      </c>
      <c r="D1528">
        <v>94</v>
      </c>
      <c r="E1528" t="s">
        <v>15</v>
      </c>
      <c r="F1528" t="s">
        <v>1443</v>
      </c>
      <c r="G1528" t="s">
        <v>3504</v>
      </c>
      <c r="H1528" t="s">
        <v>1444</v>
      </c>
      <c r="I1528" t="s">
        <v>19</v>
      </c>
      <c r="J1528">
        <v>-21.75</v>
      </c>
      <c r="K1528" t="s">
        <v>1445</v>
      </c>
      <c r="L1528">
        <v>67</v>
      </c>
      <c r="M1528">
        <v>88.47</v>
      </c>
    </row>
    <row r="1529" spans="1:13">
      <c r="A1529" t="s">
        <v>3502</v>
      </c>
      <c r="B1529" t="s">
        <v>3503</v>
      </c>
      <c r="C1529">
        <v>80</v>
      </c>
      <c r="D1529">
        <v>94</v>
      </c>
      <c r="E1529" t="s">
        <v>15</v>
      </c>
      <c r="F1529" t="s">
        <v>1446</v>
      </c>
      <c r="G1529" t="s">
        <v>3504</v>
      </c>
      <c r="H1529" t="s">
        <v>1447</v>
      </c>
      <c r="I1529" t="s">
        <v>19</v>
      </c>
      <c r="J1529">
        <v>-22.4</v>
      </c>
      <c r="K1529" t="s">
        <v>1448</v>
      </c>
      <c r="L1529">
        <v>70</v>
      </c>
      <c r="M1529">
        <v>93.66</v>
      </c>
    </row>
    <row r="1530" spans="1:13">
      <c r="A1530" t="s">
        <v>3502</v>
      </c>
      <c r="B1530" t="s">
        <v>3503</v>
      </c>
      <c r="C1530">
        <v>80</v>
      </c>
      <c r="D1530">
        <v>94</v>
      </c>
      <c r="E1530" t="s">
        <v>15</v>
      </c>
      <c r="F1530" t="s">
        <v>1449</v>
      </c>
      <c r="G1530" t="s">
        <v>3504</v>
      </c>
      <c r="H1530" t="s">
        <v>1450</v>
      </c>
      <c r="I1530" t="s">
        <v>19</v>
      </c>
      <c r="J1530">
        <v>-22.87</v>
      </c>
      <c r="K1530" t="s">
        <v>1451</v>
      </c>
      <c r="L1530">
        <v>75</v>
      </c>
      <c r="M1530">
        <v>80.66</v>
      </c>
    </row>
    <row r="1531" spans="1:13">
      <c r="A1531" t="s">
        <v>3502</v>
      </c>
      <c r="B1531" t="s">
        <v>3503</v>
      </c>
      <c r="C1531">
        <v>80</v>
      </c>
      <c r="D1531">
        <v>94</v>
      </c>
      <c r="E1531" t="s">
        <v>26</v>
      </c>
      <c r="F1531" t="s">
        <v>1443</v>
      </c>
      <c r="G1531" t="s">
        <v>3505</v>
      </c>
      <c r="H1531" t="s">
        <v>1444</v>
      </c>
      <c r="I1531" t="s">
        <v>19</v>
      </c>
      <c r="J1531">
        <v>-17.3</v>
      </c>
      <c r="K1531" t="s">
        <v>1445</v>
      </c>
      <c r="L1531">
        <v>67</v>
      </c>
      <c r="M1531">
        <v>88.47</v>
      </c>
    </row>
    <row r="1532" spans="1:13">
      <c r="A1532" t="s">
        <v>3502</v>
      </c>
      <c r="B1532" t="s">
        <v>3503</v>
      </c>
      <c r="C1532">
        <v>80</v>
      </c>
      <c r="D1532">
        <v>94</v>
      </c>
      <c r="E1532" t="s">
        <v>26</v>
      </c>
      <c r="F1532" t="s">
        <v>1449</v>
      </c>
      <c r="G1532" t="s">
        <v>3505</v>
      </c>
      <c r="H1532" t="s">
        <v>1450</v>
      </c>
      <c r="I1532" t="s">
        <v>19</v>
      </c>
      <c r="J1532">
        <v>-22.26</v>
      </c>
      <c r="K1532" t="s">
        <v>1451</v>
      </c>
      <c r="L1532">
        <v>75</v>
      </c>
      <c r="M1532">
        <v>80.66</v>
      </c>
    </row>
    <row r="1533" spans="1:13">
      <c r="A1533" t="s">
        <v>4023</v>
      </c>
      <c r="B1533" t="s">
        <v>4024</v>
      </c>
      <c r="C1533">
        <v>98</v>
      </c>
      <c r="D1533">
        <v>110</v>
      </c>
      <c r="E1533" t="s">
        <v>26</v>
      </c>
      <c r="F1533" t="s">
        <v>1443</v>
      </c>
      <c r="G1533" t="s">
        <v>4025</v>
      </c>
      <c r="H1533" t="s">
        <v>1444</v>
      </c>
      <c r="I1533" t="s">
        <v>19</v>
      </c>
      <c r="J1533">
        <v>-22.7</v>
      </c>
      <c r="K1533" t="s">
        <v>1445</v>
      </c>
      <c r="L1533">
        <v>67</v>
      </c>
      <c r="M1533">
        <v>88.47</v>
      </c>
    </row>
    <row r="1534" spans="1:13">
      <c r="A1534" t="s">
        <v>4023</v>
      </c>
      <c r="B1534" t="s">
        <v>4024</v>
      </c>
      <c r="C1534">
        <v>98</v>
      </c>
      <c r="D1534">
        <v>110</v>
      </c>
      <c r="E1534" t="s">
        <v>26</v>
      </c>
      <c r="F1534" t="s">
        <v>1449</v>
      </c>
      <c r="G1534" t="s">
        <v>4025</v>
      </c>
      <c r="H1534" t="s">
        <v>1450</v>
      </c>
      <c r="I1534" t="s">
        <v>19</v>
      </c>
      <c r="J1534">
        <v>-21.73</v>
      </c>
      <c r="K1534" t="s">
        <v>1451</v>
      </c>
      <c r="L1534">
        <v>75</v>
      </c>
      <c r="M1534">
        <v>80.66</v>
      </c>
    </row>
    <row r="1535" spans="1:13">
      <c r="A1535" t="s">
        <v>3807</v>
      </c>
      <c r="B1535" t="s">
        <v>3808</v>
      </c>
      <c r="C1535">
        <v>146</v>
      </c>
      <c r="D1535">
        <v>164</v>
      </c>
      <c r="E1535" t="s">
        <v>26</v>
      </c>
      <c r="F1535" t="s">
        <v>1449</v>
      </c>
      <c r="G1535" t="s">
        <v>3809</v>
      </c>
      <c r="H1535" t="s">
        <v>1450</v>
      </c>
      <c r="I1535" t="s">
        <v>19</v>
      </c>
      <c r="J1535">
        <v>-19.78</v>
      </c>
      <c r="K1535" t="s">
        <v>1451</v>
      </c>
      <c r="L1535">
        <v>75</v>
      </c>
      <c r="M1535">
        <v>80.66</v>
      </c>
    </row>
    <row r="1536" spans="1:13">
      <c r="A1536" t="s">
        <v>2875</v>
      </c>
      <c r="B1536" t="s">
        <v>2876</v>
      </c>
      <c r="C1536">
        <v>199</v>
      </c>
      <c r="D1536">
        <v>215</v>
      </c>
      <c r="E1536" t="s">
        <v>15</v>
      </c>
      <c r="F1536" t="s">
        <v>1443</v>
      </c>
      <c r="G1536" t="s">
        <v>2877</v>
      </c>
      <c r="H1536" t="s">
        <v>1444</v>
      </c>
      <c r="I1536" t="s">
        <v>19</v>
      </c>
      <c r="J1536">
        <v>-20.71</v>
      </c>
      <c r="K1536" t="s">
        <v>1445</v>
      </c>
      <c r="L1536">
        <v>67</v>
      </c>
      <c r="M1536">
        <v>88.47</v>
      </c>
    </row>
    <row r="1537" spans="1:13">
      <c r="A1537" t="s">
        <v>2875</v>
      </c>
      <c r="B1537" t="s">
        <v>2876</v>
      </c>
      <c r="C1537">
        <v>199</v>
      </c>
      <c r="D1537">
        <v>215</v>
      </c>
      <c r="E1537" t="s">
        <v>15</v>
      </c>
      <c r="F1537" t="s">
        <v>1449</v>
      </c>
      <c r="G1537" t="s">
        <v>2877</v>
      </c>
      <c r="H1537" t="s">
        <v>1450</v>
      </c>
      <c r="I1537" t="s">
        <v>19</v>
      </c>
      <c r="J1537">
        <v>-22.28</v>
      </c>
      <c r="K1537" t="s">
        <v>1451</v>
      </c>
      <c r="L1537">
        <v>75</v>
      </c>
      <c r="M1537">
        <v>80.66</v>
      </c>
    </row>
    <row r="1538" spans="1:13">
      <c r="A1538" t="s">
        <v>2875</v>
      </c>
      <c r="B1538" t="s">
        <v>2876</v>
      </c>
      <c r="C1538">
        <v>199</v>
      </c>
      <c r="D1538">
        <v>215</v>
      </c>
      <c r="E1538" t="s">
        <v>26</v>
      </c>
      <c r="F1538" t="s">
        <v>1449</v>
      </c>
      <c r="G1538" t="s">
        <v>2878</v>
      </c>
      <c r="H1538" t="s">
        <v>1450</v>
      </c>
      <c r="I1538" t="s">
        <v>19</v>
      </c>
      <c r="J1538">
        <v>-22.37</v>
      </c>
      <c r="K1538" t="s">
        <v>1451</v>
      </c>
      <c r="L1538">
        <v>75</v>
      </c>
      <c r="M1538">
        <v>80.66</v>
      </c>
    </row>
    <row r="1539" spans="1:13">
      <c r="A1539" t="s">
        <v>3506</v>
      </c>
      <c r="B1539" t="s">
        <v>3507</v>
      </c>
      <c r="C1539">
        <v>40</v>
      </c>
      <c r="D1539">
        <v>57</v>
      </c>
      <c r="E1539" t="s">
        <v>15</v>
      </c>
      <c r="F1539" t="s">
        <v>1443</v>
      </c>
      <c r="G1539" t="s">
        <v>3508</v>
      </c>
      <c r="H1539" t="s">
        <v>1444</v>
      </c>
      <c r="I1539" t="s">
        <v>19</v>
      </c>
      <c r="J1539">
        <v>-22.49</v>
      </c>
      <c r="K1539" t="s">
        <v>1445</v>
      </c>
      <c r="L1539">
        <v>67</v>
      </c>
      <c r="M1539">
        <v>88.47</v>
      </c>
    </row>
    <row r="1540" spans="1:13">
      <c r="A1540" t="s">
        <v>3506</v>
      </c>
      <c r="B1540" t="s">
        <v>3507</v>
      </c>
      <c r="C1540">
        <v>40</v>
      </c>
      <c r="D1540">
        <v>57</v>
      </c>
      <c r="E1540" t="s">
        <v>15</v>
      </c>
      <c r="F1540" t="s">
        <v>1446</v>
      </c>
      <c r="G1540" t="s">
        <v>3508</v>
      </c>
      <c r="H1540" t="s">
        <v>1447</v>
      </c>
      <c r="I1540" t="s">
        <v>19</v>
      </c>
      <c r="J1540">
        <v>-21.66</v>
      </c>
      <c r="K1540" t="s">
        <v>1448</v>
      </c>
      <c r="L1540">
        <v>70</v>
      </c>
      <c r="M1540">
        <v>93.66</v>
      </c>
    </row>
    <row r="1541" spans="1:13">
      <c r="A1541" t="s">
        <v>3506</v>
      </c>
      <c r="B1541" t="s">
        <v>3507</v>
      </c>
      <c r="C1541">
        <v>40</v>
      </c>
      <c r="D1541">
        <v>57</v>
      </c>
      <c r="E1541" t="s">
        <v>15</v>
      </c>
      <c r="F1541" t="s">
        <v>1449</v>
      </c>
      <c r="G1541" t="s">
        <v>3508</v>
      </c>
      <c r="H1541" t="s">
        <v>1450</v>
      </c>
      <c r="I1541" t="s">
        <v>19</v>
      </c>
      <c r="J1541">
        <v>-21.08</v>
      </c>
      <c r="K1541" t="s">
        <v>1451</v>
      </c>
      <c r="L1541">
        <v>75</v>
      </c>
      <c r="M1541">
        <v>80.66</v>
      </c>
    </row>
    <row r="1542" spans="1:13">
      <c r="A1542" t="s">
        <v>3509</v>
      </c>
      <c r="B1542" t="s">
        <v>3510</v>
      </c>
      <c r="C1542">
        <v>652</v>
      </c>
      <c r="D1542">
        <v>669</v>
      </c>
      <c r="E1542" t="s">
        <v>26</v>
      </c>
      <c r="F1542" t="s">
        <v>1443</v>
      </c>
      <c r="G1542" t="s">
        <v>4026</v>
      </c>
      <c r="H1542" t="s">
        <v>1444</v>
      </c>
      <c r="I1542" t="s">
        <v>19</v>
      </c>
      <c r="J1542">
        <v>-21.97</v>
      </c>
      <c r="K1542" t="s">
        <v>1445</v>
      </c>
      <c r="L1542">
        <v>67</v>
      </c>
      <c r="M1542">
        <v>88.47</v>
      </c>
    </row>
    <row r="1543" spans="1:13">
      <c r="A1543" t="s">
        <v>4027</v>
      </c>
      <c r="B1543" t="s">
        <v>329</v>
      </c>
      <c r="C1543">
        <v>384</v>
      </c>
      <c r="D1543">
        <v>396</v>
      </c>
      <c r="E1543" t="s">
        <v>15</v>
      </c>
      <c r="F1543" t="s">
        <v>1446</v>
      </c>
      <c r="G1543" t="s">
        <v>4028</v>
      </c>
      <c r="H1543" t="s">
        <v>1447</v>
      </c>
      <c r="I1543" t="s">
        <v>19</v>
      </c>
      <c r="J1543">
        <v>-23.3</v>
      </c>
      <c r="K1543" t="s">
        <v>1448</v>
      </c>
      <c r="L1543">
        <v>70</v>
      </c>
      <c r="M1543">
        <v>93.66</v>
      </c>
    </row>
    <row r="1544" spans="1:13">
      <c r="A1544" t="s">
        <v>4029</v>
      </c>
      <c r="B1544" t="s">
        <v>4030</v>
      </c>
      <c r="C1544">
        <v>19</v>
      </c>
      <c r="D1544">
        <v>35</v>
      </c>
      <c r="E1544" t="s">
        <v>15</v>
      </c>
      <c r="F1544" t="s">
        <v>1443</v>
      </c>
      <c r="G1544" t="s">
        <v>4031</v>
      </c>
      <c r="H1544" t="s">
        <v>1444</v>
      </c>
      <c r="I1544" t="s">
        <v>19</v>
      </c>
      <c r="J1544">
        <v>-22.27</v>
      </c>
      <c r="K1544" t="s">
        <v>1445</v>
      </c>
      <c r="L1544">
        <v>67</v>
      </c>
      <c r="M1544">
        <v>88.47</v>
      </c>
    </row>
    <row r="1545" spans="1:13">
      <c r="A1545" t="s">
        <v>4029</v>
      </c>
      <c r="B1545" t="s">
        <v>4030</v>
      </c>
      <c r="C1545">
        <v>19</v>
      </c>
      <c r="D1545">
        <v>35</v>
      </c>
      <c r="E1545" t="s">
        <v>15</v>
      </c>
      <c r="F1545" t="s">
        <v>1449</v>
      </c>
      <c r="G1545" t="s">
        <v>4031</v>
      </c>
      <c r="H1545" t="s">
        <v>1450</v>
      </c>
      <c r="I1545" t="s">
        <v>19</v>
      </c>
      <c r="J1545">
        <v>-22.12</v>
      </c>
      <c r="K1545" t="s">
        <v>1451</v>
      </c>
      <c r="L1545">
        <v>75</v>
      </c>
      <c r="M1545">
        <v>80.66</v>
      </c>
    </row>
    <row r="1546" spans="1:13">
      <c r="A1546" t="s">
        <v>3683</v>
      </c>
      <c r="B1546" t="s">
        <v>3684</v>
      </c>
      <c r="C1546">
        <v>844</v>
      </c>
      <c r="D1546">
        <v>858</v>
      </c>
      <c r="E1546" t="s">
        <v>15</v>
      </c>
      <c r="F1546" t="s">
        <v>1443</v>
      </c>
      <c r="G1546" t="s">
        <v>4032</v>
      </c>
      <c r="H1546" t="s">
        <v>1444</v>
      </c>
      <c r="I1546" t="s">
        <v>19</v>
      </c>
      <c r="J1546">
        <v>-22.17</v>
      </c>
      <c r="K1546" t="s">
        <v>1445</v>
      </c>
      <c r="L1546">
        <v>67</v>
      </c>
      <c r="M1546">
        <v>88.47</v>
      </c>
    </row>
    <row r="1547" spans="1:13">
      <c r="A1547" t="s">
        <v>3683</v>
      </c>
      <c r="B1547" t="s">
        <v>3684</v>
      </c>
      <c r="C1547">
        <v>844</v>
      </c>
      <c r="D1547">
        <v>858</v>
      </c>
      <c r="E1547" t="s">
        <v>15</v>
      </c>
      <c r="F1547" t="s">
        <v>1449</v>
      </c>
      <c r="G1547" t="s">
        <v>4032</v>
      </c>
      <c r="H1547" t="s">
        <v>1450</v>
      </c>
      <c r="I1547" t="s">
        <v>19</v>
      </c>
      <c r="J1547">
        <v>-22.6</v>
      </c>
      <c r="K1547" t="s">
        <v>1451</v>
      </c>
      <c r="L1547">
        <v>75</v>
      </c>
      <c r="M1547">
        <v>80.66</v>
      </c>
    </row>
    <row r="1548" spans="1:13">
      <c r="A1548" t="s">
        <v>2893</v>
      </c>
      <c r="B1548" t="s">
        <v>2065</v>
      </c>
      <c r="C1548">
        <v>158</v>
      </c>
      <c r="D1548">
        <v>173</v>
      </c>
      <c r="E1548" t="s">
        <v>26</v>
      </c>
      <c r="F1548" t="s">
        <v>1446</v>
      </c>
      <c r="G1548" t="s">
        <v>2894</v>
      </c>
      <c r="H1548" t="s">
        <v>1447</v>
      </c>
      <c r="I1548" t="s">
        <v>19</v>
      </c>
      <c r="J1548">
        <v>-22.94</v>
      </c>
      <c r="K1548" t="s">
        <v>1448</v>
      </c>
      <c r="L1548">
        <v>70</v>
      </c>
      <c r="M1548">
        <v>93.66</v>
      </c>
    </row>
    <row r="1549" spans="1:13">
      <c r="A1549" t="s">
        <v>2893</v>
      </c>
      <c r="B1549" t="s">
        <v>2065</v>
      </c>
      <c r="C1549">
        <v>158</v>
      </c>
      <c r="D1549">
        <v>173</v>
      </c>
      <c r="E1549" t="s">
        <v>26</v>
      </c>
      <c r="F1549" t="s">
        <v>1449</v>
      </c>
      <c r="G1549" t="s">
        <v>2894</v>
      </c>
      <c r="H1549" t="s">
        <v>1450</v>
      </c>
      <c r="I1549" t="s">
        <v>19</v>
      </c>
      <c r="J1549">
        <v>-22.8</v>
      </c>
      <c r="K1549" t="s">
        <v>1451</v>
      </c>
      <c r="L1549">
        <v>75</v>
      </c>
      <c r="M1549">
        <v>80.66</v>
      </c>
    </row>
    <row r="1550" spans="1:13">
      <c r="A1550" t="s">
        <v>3518</v>
      </c>
      <c r="B1550" t="s">
        <v>3519</v>
      </c>
      <c r="C1550">
        <v>402</v>
      </c>
      <c r="D1550">
        <v>414</v>
      </c>
      <c r="E1550" t="s">
        <v>15</v>
      </c>
      <c r="F1550" t="s">
        <v>1443</v>
      </c>
      <c r="G1550" t="s">
        <v>3520</v>
      </c>
      <c r="H1550" t="s">
        <v>1444</v>
      </c>
      <c r="I1550" t="s">
        <v>19</v>
      </c>
      <c r="J1550">
        <v>-21.46</v>
      </c>
      <c r="K1550" t="s">
        <v>1445</v>
      </c>
      <c r="L1550">
        <v>67</v>
      </c>
      <c r="M1550">
        <v>88.47</v>
      </c>
    </row>
    <row r="1551" spans="1:13">
      <c r="A1551" t="s">
        <v>3518</v>
      </c>
      <c r="B1551" t="s">
        <v>3519</v>
      </c>
      <c r="C1551">
        <v>402</v>
      </c>
      <c r="D1551">
        <v>414</v>
      </c>
      <c r="E1551" t="s">
        <v>15</v>
      </c>
      <c r="F1551" t="s">
        <v>1449</v>
      </c>
      <c r="G1551" t="s">
        <v>3520</v>
      </c>
      <c r="H1551" t="s">
        <v>1450</v>
      </c>
      <c r="I1551" t="s">
        <v>19</v>
      </c>
      <c r="J1551">
        <v>-22.45</v>
      </c>
      <c r="K1551" t="s">
        <v>1451</v>
      </c>
      <c r="L1551">
        <v>75</v>
      </c>
      <c r="M1551">
        <v>80.66</v>
      </c>
    </row>
    <row r="1552" spans="1:13">
      <c r="A1552" t="s">
        <v>3521</v>
      </c>
      <c r="B1552" t="s">
        <v>3522</v>
      </c>
      <c r="C1552">
        <v>401</v>
      </c>
      <c r="D1552">
        <v>414</v>
      </c>
      <c r="E1552" t="s">
        <v>15</v>
      </c>
      <c r="F1552" t="s">
        <v>1449</v>
      </c>
      <c r="G1552" t="s">
        <v>3523</v>
      </c>
      <c r="H1552" t="s">
        <v>1450</v>
      </c>
      <c r="I1552" t="s">
        <v>19</v>
      </c>
      <c r="J1552">
        <v>-22.12</v>
      </c>
      <c r="K1552" t="s">
        <v>1451</v>
      </c>
      <c r="L1552">
        <v>75</v>
      </c>
      <c r="M1552">
        <v>80.66</v>
      </c>
    </row>
    <row r="1553" spans="1:13">
      <c r="A1553" t="s">
        <v>3524</v>
      </c>
      <c r="B1553" t="s">
        <v>888</v>
      </c>
      <c r="C1553">
        <v>136</v>
      </c>
      <c r="D1553">
        <v>149</v>
      </c>
      <c r="E1553" t="s">
        <v>15</v>
      </c>
      <c r="F1553" t="s">
        <v>1449</v>
      </c>
      <c r="G1553" t="s">
        <v>4033</v>
      </c>
      <c r="H1553" t="s">
        <v>1450</v>
      </c>
      <c r="I1553" t="s">
        <v>19</v>
      </c>
      <c r="J1553">
        <v>-22.88</v>
      </c>
      <c r="K1553" t="s">
        <v>1451</v>
      </c>
      <c r="L1553">
        <v>75</v>
      </c>
      <c r="M1553">
        <v>80.66</v>
      </c>
    </row>
    <row r="1554" spans="1:13">
      <c r="A1554" t="s">
        <v>3526</v>
      </c>
      <c r="B1554" t="s">
        <v>3527</v>
      </c>
      <c r="C1554">
        <v>166</v>
      </c>
      <c r="D1554">
        <v>174</v>
      </c>
      <c r="E1554" t="s">
        <v>26</v>
      </c>
      <c r="F1554" t="s">
        <v>1446</v>
      </c>
      <c r="G1554" t="s">
        <v>3528</v>
      </c>
      <c r="H1554" t="s">
        <v>1447</v>
      </c>
      <c r="I1554" t="s">
        <v>19</v>
      </c>
      <c r="J1554">
        <v>-23.2</v>
      </c>
      <c r="K1554" t="s">
        <v>1448</v>
      </c>
      <c r="L1554">
        <v>70</v>
      </c>
      <c r="M1554">
        <v>93.66</v>
      </c>
    </row>
    <row r="1555" spans="1:13">
      <c r="A1555" t="s">
        <v>3526</v>
      </c>
      <c r="B1555" t="s">
        <v>3527</v>
      </c>
      <c r="C1555">
        <v>166</v>
      </c>
      <c r="D1555">
        <v>174</v>
      </c>
      <c r="E1555" t="s">
        <v>26</v>
      </c>
      <c r="F1555" t="s">
        <v>1449</v>
      </c>
      <c r="G1555" t="s">
        <v>3528</v>
      </c>
      <c r="H1555" t="s">
        <v>1450</v>
      </c>
      <c r="I1555" t="s">
        <v>19</v>
      </c>
      <c r="J1555">
        <v>-20.74</v>
      </c>
      <c r="K1555" t="s">
        <v>1451</v>
      </c>
      <c r="L1555">
        <v>75</v>
      </c>
      <c r="M1555">
        <v>80.66</v>
      </c>
    </row>
    <row r="1556" spans="1:13">
      <c r="A1556" t="s">
        <v>3532</v>
      </c>
      <c r="B1556" t="s">
        <v>3533</v>
      </c>
      <c r="C1556">
        <v>37</v>
      </c>
      <c r="D1556">
        <v>52</v>
      </c>
      <c r="E1556" t="s">
        <v>15</v>
      </c>
      <c r="F1556" t="s">
        <v>1443</v>
      </c>
      <c r="G1556" t="s">
        <v>3534</v>
      </c>
      <c r="H1556" t="s">
        <v>1444</v>
      </c>
      <c r="I1556" t="s">
        <v>19</v>
      </c>
      <c r="J1556">
        <v>-18.239999999999998</v>
      </c>
      <c r="K1556" t="s">
        <v>1445</v>
      </c>
      <c r="L1556">
        <v>67</v>
      </c>
      <c r="M1556">
        <v>88.47</v>
      </c>
    </row>
    <row r="1557" spans="1:13">
      <c r="A1557" t="s">
        <v>3532</v>
      </c>
      <c r="B1557" t="s">
        <v>3533</v>
      </c>
      <c r="C1557">
        <v>37</v>
      </c>
      <c r="D1557">
        <v>52</v>
      </c>
      <c r="E1557" t="s">
        <v>15</v>
      </c>
      <c r="F1557" t="s">
        <v>1446</v>
      </c>
      <c r="G1557" t="s">
        <v>3534</v>
      </c>
      <c r="H1557" t="s">
        <v>1447</v>
      </c>
      <c r="I1557" t="s">
        <v>19</v>
      </c>
      <c r="J1557">
        <v>-17.68</v>
      </c>
      <c r="K1557" t="s">
        <v>1448</v>
      </c>
      <c r="L1557">
        <v>70</v>
      </c>
      <c r="M1557">
        <v>93.66</v>
      </c>
    </row>
    <row r="1558" spans="1:13">
      <c r="A1558" t="s">
        <v>3532</v>
      </c>
      <c r="B1558" t="s">
        <v>3533</v>
      </c>
      <c r="C1558">
        <v>37</v>
      </c>
      <c r="D1558">
        <v>52</v>
      </c>
      <c r="E1558" t="s">
        <v>15</v>
      </c>
      <c r="F1558" t="s">
        <v>1449</v>
      </c>
      <c r="G1558" t="s">
        <v>3534</v>
      </c>
      <c r="H1558" t="s">
        <v>1450</v>
      </c>
      <c r="I1558" t="s">
        <v>19</v>
      </c>
      <c r="J1558">
        <v>-18.64</v>
      </c>
      <c r="K1558" t="s">
        <v>1451</v>
      </c>
      <c r="L1558">
        <v>75</v>
      </c>
      <c r="M1558">
        <v>80.66</v>
      </c>
    </row>
    <row r="1559" spans="1:13">
      <c r="A1559" t="s">
        <v>3532</v>
      </c>
      <c r="B1559" t="s">
        <v>3533</v>
      </c>
      <c r="C1559">
        <v>37</v>
      </c>
      <c r="D1559">
        <v>52</v>
      </c>
      <c r="E1559" t="s">
        <v>15</v>
      </c>
      <c r="F1559" t="s">
        <v>1462</v>
      </c>
      <c r="G1559" t="s">
        <v>3534</v>
      </c>
      <c r="H1559" t="s">
        <v>1463</v>
      </c>
      <c r="I1559" t="s">
        <v>19</v>
      </c>
      <c r="J1559">
        <v>-16.47</v>
      </c>
      <c r="K1559" t="s">
        <v>1464</v>
      </c>
      <c r="L1559">
        <v>33</v>
      </c>
      <c r="M1559">
        <v>99.92</v>
      </c>
    </row>
    <row r="1560" spans="1:13">
      <c r="A1560" t="s">
        <v>3535</v>
      </c>
      <c r="B1560" t="s">
        <v>3536</v>
      </c>
      <c r="C1560">
        <v>73</v>
      </c>
      <c r="D1560">
        <v>83</v>
      </c>
      <c r="E1560" t="s">
        <v>26</v>
      </c>
      <c r="F1560" t="s">
        <v>1443</v>
      </c>
      <c r="G1560" t="s">
        <v>3537</v>
      </c>
      <c r="H1560" t="s">
        <v>1444</v>
      </c>
      <c r="I1560" t="s">
        <v>19</v>
      </c>
      <c r="J1560">
        <v>-20.65</v>
      </c>
      <c r="K1560" t="s">
        <v>1445</v>
      </c>
      <c r="L1560">
        <v>67</v>
      </c>
      <c r="M1560">
        <v>88.47</v>
      </c>
    </row>
    <row r="1561" spans="1:13">
      <c r="A1561" t="s">
        <v>2901</v>
      </c>
      <c r="B1561" t="s">
        <v>2902</v>
      </c>
      <c r="C1561">
        <v>429</v>
      </c>
      <c r="D1561">
        <v>443</v>
      </c>
      <c r="E1561" t="s">
        <v>26</v>
      </c>
      <c r="F1561" t="s">
        <v>1449</v>
      </c>
      <c r="G1561" t="s">
        <v>2903</v>
      </c>
      <c r="H1561" t="s">
        <v>1450</v>
      </c>
      <c r="I1561" t="s">
        <v>19</v>
      </c>
      <c r="J1561">
        <v>-22.17</v>
      </c>
      <c r="K1561" t="s">
        <v>1451</v>
      </c>
      <c r="L1561">
        <v>75</v>
      </c>
      <c r="M1561">
        <v>80.66</v>
      </c>
    </row>
    <row r="1562" spans="1:13">
      <c r="A1562" t="s">
        <v>3539</v>
      </c>
      <c r="B1562" t="s">
        <v>3540</v>
      </c>
      <c r="C1562">
        <v>822</v>
      </c>
      <c r="D1562">
        <v>835</v>
      </c>
      <c r="E1562" t="s">
        <v>15</v>
      </c>
      <c r="F1562" t="s">
        <v>1449</v>
      </c>
      <c r="G1562" t="s">
        <v>3541</v>
      </c>
      <c r="H1562" t="s">
        <v>1450</v>
      </c>
      <c r="I1562" t="s">
        <v>19</v>
      </c>
      <c r="J1562">
        <v>-21.71</v>
      </c>
      <c r="K1562" t="s">
        <v>1451</v>
      </c>
      <c r="L1562">
        <v>75</v>
      </c>
      <c r="M1562">
        <v>80.66</v>
      </c>
    </row>
    <row r="1563" spans="1:13">
      <c r="A1563" t="s">
        <v>3539</v>
      </c>
      <c r="B1563" t="s">
        <v>3540</v>
      </c>
      <c r="C1563">
        <v>822</v>
      </c>
      <c r="D1563">
        <v>835</v>
      </c>
      <c r="E1563" t="s">
        <v>26</v>
      </c>
      <c r="F1563" t="s">
        <v>1449</v>
      </c>
      <c r="G1563" t="s">
        <v>3810</v>
      </c>
      <c r="H1563" t="s">
        <v>1450</v>
      </c>
      <c r="I1563" t="s">
        <v>19</v>
      </c>
      <c r="J1563">
        <v>-20.86</v>
      </c>
      <c r="K1563" t="s">
        <v>1451</v>
      </c>
      <c r="L1563">
        <v>75</v>
      </c>
      <c r="M1563">
        <v>80.66</v>
      </c>
    </row>
    <row r="1564" spans="1:13">
      <c r="A1564" t="s">
        <v>3542</v>
      </c>
      <c r="B1564" t="s">
        <v>678</v>
      </c>
      <c r="C1564">
        <v>7</v>
      </c>
      <c r="D1564">
        <v>18</v>
      </c>
      <c r="E1564" t="s">
        <v>15</v>
      </c>
      <c r="F1564" t="s">
        <v>1443</v>
      </c>
      <c r="G1564" t="s">
        <v>3543</v>
      </c>
      <c r="H1564" t="s">
        <v>1444</v>
      </c>
      <c r="I1564" t="s">
        <v>19</v>
      </c>
      <c r="J1564">
        <v>-15.75</v>
      </c>
      <c r="K1564" t="s">
        <v>1445</v>
      </c>
      <c r="L1564">
        <v>67</v>
      </c>
      <c r="M1564">
        <v>88.47</v>
      </c>
    </row>
    <row r="1565" spans="1:13">
      <c r="A1565" t="s">
        <v>3542</v>
      </c>
      <c r="B1565" t="s">
        <v>678</v>
      </c>
      <c r="C1565">
        <v>7</v>
      </c>
      <c r="D1565">
        <v>18</v>
      </c>
      <c r="E1565" t="s">
        <v>15</v>
      </c>
      <c r="F1565" t="s">
        <v>1446</v>
      </c>
      <c r="G1565" t="s">
        <v>3543</v>
      </c>
      <c r="H1565" t="s">
        <v>1447</v>
      </c>
      <c r="I1565" t="s">
        <v>19</v>
      </c>
      <c r="J1565">
        <v>-19.07</v>
      </c>
      <c r="K1565" t="s">
        <v>1448</v>
      </c>
      <c r="L1565">
        <v>70</v>
      </c>
      <c r="M1565">
        <v>93.66</v>
      </c>
    </row>
    <row r="1566" spans="1:13">
      <c r="A1566" t="s">
        <v>3542</v>
      </c>
      <c r="B1566" t="s">
        <v>678</v>
      </c>
      <c r="C1566">
        <v>7</v>
      </c>
      <c r="D1566">
        <v>18</v>
      </c>
      <c r="E1566" t="s">
        <v>15</v>
      </c>
      <c r="F1566" t="s">
        <v>1449</v>
      </c>
      <c r="G1566" t="s">
        <v>3543</v>
      </c>
      <c r="H1566" t="s">
        <v>1450</v>
      </c>
      <c r="I1566" t="s">
        <v>19</v>
      </c>
      <c r="J1566">
        <v>-21.02</v>
      </c>
      <c r="K1566" t="s">
        <v>1451</v>
      </c>
      <c r="L1566">
        <v>75</v>
      </c>
      <c r="M1566">
        <v>80.66</v>
      </c>
    </row>
    <row r="1567" spans="1:13">
      <c r="A1567" t="s">
        <v>2904</v>
      </c>
      <c r="B1567" t="s">
        <v>2905</v>
      </c>
      <c r="C1567">
        <v>125</v>
      </c>
      <c r="D1567">
        <v>138</v>
      </c>
      <c r="E1567" t="s">
        <v>26</v>
      </c>
      <c r="F1567" t="s">
        <v>1449</v>
      </c>
      <c r="G1567" t="s">
        <v>2906</v>
      </c>
      <c r="H1567" t="s">
        <v>1450</v>
      </c>
      <c r="I1567" t="s">
        <v>19</v>
      </c>
      <c r="J1567">
        <v>-22.25</v>
      </c>
      <c r="K1567" t="s">
        <v>1451</v>
      </c>
      <c r="L1567">
        <v>75</v>
      </c>
      <c r="M1567">
        <v>80.66</v>
      </c>
    </row>
    <row r="1568" spans="1:13">
      <c r="A1568" t="s">
        <v>3544</v>
      </c>
      <c r="B1568" t="s">
        <v>3545</v>
      </c>
      <c r="C1568">
        <v>192</v>
      </c>
      <c r="D1568">
        <v>207</v>
      </c>
      <c r="E1568" t="s">
        <v>15</v>
      </c>
      <c r="F1568" t="s">
        <v>1443</v>
      </c>
      <c r="G1568" t="s">
        <v>3546</v>
      </c>
      <c r="H1568" t="s">
        <v>1444</v>
      </c>
      <c r="I1568" t="s">
        <v>19</v>
      </c>
      <c r="J1568">
        <v>-19.850000000000001</v>
      </c>
      <c r="K1568" t="s">
        <v>1445</v>
      </c>
      <c r="L1568">
        <v>67</v>
      </c>
      <c r="M1568">
        <v>88.47</v>
      </c>
    </row>
    <row r="1569" spans="1:13">
      <c r="A1569" t="s">
        <v>3544</v>
      </c>
      <c r="B1569" t="s">
        <v>3545</v>
      </c>
      <c r="C1569">
        <v>192</v>
      </c>
      <c r="D1569">
        <v>207</v>
      </c>
      <c r="E1569" t="s">
        <v>15</v>
      </c>
      <c r="F1569" t="s">
        <v>1449</v>
      </c>
      <c r="G1569" t="s">
        <v>3546</v>
      </c>
      <c r="H1569" t="s">
        <v>1450</v>
      </c>
      <c r="I1569" t="s">
        <v>19</v>
      </c>
      <c r="J1569">
        <v>-21.81</v>
      </c>
      <c r="K1569" t="s">
        <v>1451</v>
      </c>
      <c r="L1569">
        <v>75</v>
      </c>
      <c r="M1569">
        <v>80.66</v>
      </c>
    </row>
    <row r="1570" spans="1:13">
      <c r="A1570" t="s">
        <v>2910</v>
      </c>
      <c r="B1570" t="s">
        <v>2359</v>
      </c>
      <c r="C1570">
        <v>803</v>
      </c>
      <c r="D1570">
        <v>820</v>
      </c>
      <c r="E1570" t="s">
        <v>26</v>
      </c>
      <c r="F1570" t="s">
        <v>1443</v>
      </c>
      <c r="G1570" t="s">
        <v>2911</v>
      </c>
      <c r="H1570" t="s">
        <v>1444</v>
      </c>
      <c r="I1570" t="s">
        <v>19</v>
      </c>
      <c r="J1570">
        <v>-22.72</v>
      </c>
      <c r="K1570" t="s">
        <v>1445</v>
      </c>
      <c r="L1570">
        <v>67</v>
      </c>
      <c r="M1570">
        <v>88.47</v>
      </c>
    </row>
    <row r="1571" spans="1:13">
      <c r="A1571" t="s">
        <v>2910</v>
      </c>
      <c r="B1571" t="s">
        <v>2359</v>
      </c>
      <c r="C1571">
        <v>803</v>
      </c>
      <c r="D1571">
        <v>820</v>
      </c>
      <c r="E1571" t="s">
        <v>26</v>
      </c>
      <c r="F1571" t="s">
        <v>1449</v>
      </c>
      <c r="G1571" t="s">
        <v>2911</v>
      </c>
      <c r="H1571" t="s">
        <v>1450</v>
      </c>
      <c r="I1571" t="s">
        <v>19</v>
      </c>
      <c r="J1571">
        <v>-22.86</v>
      </c>
      <c r="K1571" t="s">
        <v>1451</v>
      </c>
      <c r="L1571">
        <v>75</v>
      </c>
      <c r="M1571">
        <v>80.66</v>
      </c>
    </row>
    <row r="1572" spans="1:13">
      <c r="A1572" t="s">
        <v>2912</v>
      </c>
      <c r="B1572" t="s">
        <v>2913</v>
      </c>
      <c r="C1572">
        <v>207</v>
      </c>
      <c r="D1572">
        <v>217</v>
      </c>
      <c r="E1572" t="s">
        <v>15</v>
      </c>
      <c r="F1572" t="s">
        <v>1449</v>
      </c>
      <c r="G1572" t="s">
        <v>4034</v>
      </c>
      <c r="H1572" t="s">
        <v>1450</v>
      </c>
      <c r="I1572" t="s">
        <v>19</v>
      </c>
      <c r="J1572">
        <v>-22.81</v>
      </c>
      <c r="K1572" t="s">
        <v>1451</v>
      </c>
      <c r="L1572">
        <v>75</v>
      </c>
      <c r="M1572">
        <v>80.66</v>
      </c>
    </row>
    <row r="1573" spans="1:13">
      <c r="A1573" t="s">
        <v>2915</v>
      </c>
      <c r="B1573" t="s">
        <v>2916</v>
      </c>
      <c r="C1573">
        <v>367</v>
      </c>
      <c r="D1573">
        <v>382</v>
      </c>
      <c r="E1573" t="s">
        <v>15</v>
      </c>
      <c r="F1573" t="s">
        <v>1443</v>
      </c>
      <c r="G1573" t="s">
        <v>2917</v>
      </c>
      <c r="H1573" t="s">
        <v>1444</v>
      </c>
      <c r="I1573" t="s">
        <v>19</v>
      </c>
      <c r="J1573">
        <v>-19.27</v>
      </c>
      <c r="K1573" t="s">
        <v>1445</v>
      </c>
      <c r="L1573">
        <v>67</v>
      </c>
      <c r="M1573">
        <v>88.47</v>
      </c>
    </row>
    <row r="1574" spans="1:13">
      <c r="A1574" t="s">
        <v>2915</v>
      </c>
      <c r="B1574" t="s">
        <v>2916</v>
      </c>
      <c r="C1574">
        <v>367</v>
      </c>
      <c r="D1574">
        <v>382</v>
      </c>
      <c r="E1574" t="s">
        <v>15</v>
      </c>
      <c r="F1574" t="s">
        <v>1449</v>
      </c>
      <c r="G1574" t="s">
        <v>2917</v>
      </c>
      <c r="H1574" t="s">
        <v>1450</v>
      </c>
      <c r="I1574" t="s">
        <v>19</v>
      </c>
      <c r="J1574">
        <v>-19.14</v>
      </c>
      <c r="K1574" t="s">
        <v>1451</v>
      </c>
      <c r="L1574">
        <v>75</v>
      </c>
      <c r="M1574">
        <v>80.66</v>
      </c>
    </row>
    <row r="1575" spans="1:13">
      <c r="A1575" t="s">
        <v>3547</v>
      </c>
      <c r="B1575" t="s">
        <v>3548</v>
      </c>
      <c r="C1575">
        <v>507</v>
      </c>
      <c r="D1575">
        <v>520</v>
      </c>
      <c r="E1575" t="s">
        <v>15</v>
      </c>
      <c r="F1575" t="s">
        <v>1443</v>
      </c>
      <c r="G1575" t="s">
        <v>3549</v>
      </c>
      <c r="H1575" t="s">
        <v>1444</v>
      </c>
      <c r="I1575" t="s">
        <v>19</v>
      </c>
      <c r="J1575">
        <v>-21.45</v>
      </c>
      <c r="K1575" t="s">
        <v>1445</v>
      </c>
      <c r="L1575">
        <v>67</v>
      </c>
      <c r="M1575">
        <v>88.47</v>
      </c>
    </row>
    <row r="1576" spans="1:13">
      <c r="A1576" t="s">
        <v>3547</v>
      </c>
      <c r="B1576" t="s">
        <v>3548</v>
      </c>
      <c r="C1576">
        <v>507</v>
      </c>
      <c r="D1576">
        <v>520</v>
      </c>
      <c r="E1576" t="s">
        <v>26</v>
      </c>
      <c r="F1576" t="s">
        <v>1449</v>
      </c>
      <c r="G1576" t="s">
        <v>4035</v>
      </c>
      <c r="H1576" t="s">
        <v>1450</v>
      </c>
      <c r="I1576" t="s">
        <v>19</v>
      </c>
      <c r="J1576">
        <v>-21.91</v>
      </c>
      <c r="K1576" t="s">
        <v>1451</v>
      </c>
      <c r="L1576">
        <v>75</v>
      </c>
      <c r="M1576">
        <v>80.66</v>
      </c>
    </row>
    <row r="1577" spans="1:13">
      <c r="A1577" t="s">
        <v>3556</v>
      </c>
      <c r="B1577" t="s">
        <v>3557</v>
      </c>
      <c r="C1577">
        <v>34</v>
      </c>
      <c r="D1577">
        <v>45</v>
      </c>
      <c r="E1577" t="s">
        <v>15</v>
      </c>
      <c r="F1577" t="s">
        <v>1443</v>
      </c>
      <c r="G1577" t="s">
        <v>3558</v>
      </c>
      <c r="H1577" t="s">
        <v>1444</v>
      </c>
      <c r="I1577" t="s">
        <v>19</v>
      </c>
      <c r="J1577">
        <v>-20.96</v>
      </c>
      <c r="K1577" t="s">
        <v>1445</v>
      </c>
      <c r="L1577">
        <v>67</v>
      </c>
      <c r="M1577">
        <v>88.47</v>
      </c>
    </row>
    <row r="1578" spans="1:13">
      <c r="A1578" t="s">
        <v>3556</v>
      </c>
      <c r="B1578" t="s">
        <v>3557</v>
      </c>
      <c r="C1578">
        <v>34</v>
      </c>
      <c r="D1578">
        <v>45</v>
      </c>
      <c r="E1578" t="s">
        <v>15</v>
      </c>
      <c r="F1578" t="s">
        <v>1446</v>
      </c>
      <c r="G1578" t="s">
        <v>3558</v>
      </c>
      <c r="H1578" t="s">
        <v>1447</v>
      </c>
      <c r="I1578" t="s">
        <v>19</v>
      </c>
      <c r="J1578">
        <v>-22.46</v>
      </c>
      <c r="K1578" t="s">
        <v>1448</v>
      </c>
      <c r="L1578">
        <v>70</v>
      </c>
      <c r="M1578">
        <v>93.66</v>
      </c>
    </row>
    <row r="1579" spans="1:13">
      <c r="A1579" t="s">
        <v>3556</v>
      </c>
      <c r="B1579" t="s">
        <v>3557</v>
      </c>
      <c r="C1579">
        <v>34</v>
      </c>
      <c r="D1579">
        <v>45</v>
      </c>
      <c r="E1579" t="s">
        <v>15</v>
      </c>
      <c r="F1579" t="s">
        <v>1449</v>
      </c>
      <c r="G1579" t="s">
        <v>3558</v>
      </c>
      <c r="H1579" t="s">
        <v>1450</v>
      </c>
      <c r="I1579" t="s">
        <v>19</v>
      </c>
      <c r="J1579">
        <v>-21.48</v>
      </c>
      <c r="K1579" t="s">
        <v>1451</v>
      </c>
      <c r="L1579">
        <v>75</v>
      </c>
      <c r="M1579">
        <v>80.66</v>
      </c>
    </row>
    <row r="1580" spans="1:13">
      <c r="A1580" t="s">
        <v>3559</v>
      </c>
      <c r="B1580" t="s">
        <v>3560</v>
      </c>
      <c r="C1580">
        <v>239</v>
      </c>
      <c r="D1580">
        <v>251</v>
      </c>
      <c r="E1580" t="s">
        <v>15</v>
      </c>
      <c r="F1580" t="s">
        <v>1443</v>
      </c>
      <c r="G1580" t="s">
        <v>3561</v>
      </c>
      <c r="H1580" t="s">
        <v>1444</v>
      </c>
      <c r="I1580" t="s">
        <v>19</v>
      </c>
      <c r="J1580">
        <v>-22.04</v>
      </c>
      <c r="K1580" t="s">
        <v>1445</v>
      </c>
      <c r="L1580">
        <v>67</v>
      </c>
      <c r="M1580">
        <v>88.47</v>
      </c>
    </row>
    <row r="1581" spans="1:13">
      <c r="A1581" t="s">
        <v>3559</v>
      </c>
      <c r="B1581" t="s">
        <v>3560</v>
      </c>
      <c r="C1581">
        <v>239</v>
      </c>
      <c r="D1581">
        <v>251</v>
      </c>
      <c r="E1581" t="s">
        <v>15</v>
      </c>
      <c r="F1581" t="s">
        <v>1446</v>
      </c>
      <c r="G1581" t="s">
        <v>3561</v>
      </c>
      <c r="H1581" t="s">
        <v>1447</v>
      </c>
      <c r="I1581" t="s">
        <v>19</v>
      </c>
      <c r="J1581">
        <v>-19.71</v>
      </c>
      <c r="K1581" t="s">
        <v>1448</v>
      </c>
      <c r="L1581">
        <v>70</v>
      </c>
      <c r="M1581">
        <v>93.66</v>
      </c>
    </row>
    <row r="1582" spans="1:13">
      <c r="A1582" t="s">
        <v>3559</v>
      </c>
      <c r="B1582" t="s">
        <v>3560</v>
      </c>
      <c r="C1582">
        <v>239</v>
      </c>
      <c r="D1582">
        <v>251</v>
      </c>
      <c r="E1582" t="s">
        <v>15</v>
      </c>
      <c r="F1582" t="s">
        <v>1449</v>
      </c>
      <c r="G1582" t="s">
        <v>3561</v>
      </c>
      <c r="H1582" t="s">
        <v>1450</v>
      </c>
      <c r="I1582" t="s">
        <v>19</v>
      </c>
      <c r="J1582">
        <v>-20.74</v>
      </c>
      <c r="K1582" t="s">
        <v>1451</v>
      </c>
      <c r="L1582">
        <v>75</v>
      </c>
      <c r="M1582">
        <v>80.66</v>
      </c>
    </row>
    <row r="1583" spans="1:13">
      <c r="A1583" t="s">
        <v>3709</v>
      </c>
      <c r="B1583" t="s">
        <v>3710</v>
      </c>
      <c r="C1583">
        <v>130</v>
      </c>
      <c r="D1583">
        <v>143</v>
      </c>
      <c r="E1583" t="s">
        <v>26</v>
      </c>
      <c r="F1583" t="s">
        <v>1443</v>
      </c>
      <c r="G1583" t="s">
        <v>3711</v>
      </c>
      <c r="H1583" t="s">
        <v>1444</v>
      </c>
      <c r="I1583" t="s">
        <v>19</v>
      </c>
      <c r="J1583">
        <v>-20.41</v>
      </c>
      <c r="K1583" t="s">
        <v>1445</v>
      </c>
      <c r="L1583">
        <v>67</v>
      </c>
      <c r="M1583">
        <v>88.47</v>
      </c>
    </row>
    <row r="1584" spans="1:13">
      <c r="A1584" t="s">
        <v>3709</v>
      </c>
      <c r="B1584" t="s">
        <v>3710</v>
      </c>
      <c r="C1584">
        <v>130</v>
      </c>
      <c r="D1584">
        <v>143</v>
      </c>
      <c r="E1584" t="s">
        <v>26</v>
      </c>
      <c r="F1584" t="s">
        <v>1446</v>
      </c>
      <c r="G1584" t="s">
        <v>3711</v>
      </c>
      <c r="H1584" t="s">
        <v>1447</v>
      </c>
      <c r="I1584" t="s">
        <v>19</v>
      </c>
      <c r="J1584">
        <v>-20.32</v>
      </c>
      <c r="K1584" t="s">
        <v>1448</v>
      </c>
      <c r="L1584">
        <v>70</v>
      </c>
      <c r="M1584">
        <v>93.66</v>
      </c>
    </row>
    <row r="1585" spans="1:13">
      <c r="A1585" t="s">
        <v>3562</v>
      </c>
      <c r="B1585" t="s">
        <v>308</v>
      </c>
      <c r="C1585">
        <v>33</v>
      </c>
      <c r="D1585">
        <v>51</v>
      </c>
      <c r="E1585" t="s">
        <v>15</v>
      </c>
      <c r="F1585" t="s">
        <v>1443</v>
      </c>
      <c r="G1585" t="s">
        <v>3563</v>
      </c>
      <c r="H1585" t="s">
        <v>1444</v>
      </c>
      <c r="I1585" t="s">
        <v>19</v>
      </c>
      <c r="J1585">
        <v>-20.010000000000002</v>
      </c>
      <c r="K1585" t="s">
        <v>1445</v>
      </c>
      <c r="L1585">
        <v>67</v>
      </c>
      <c r="M1585">
        <v>88.47</v>
      </c>
    </row>
    <row r="1586" spans="1:13">
      <c r="A1586" t="s">
        <v>3564</v>
      </c>
      <c r="B1586" t="s">
        <v>794</v>
      </c>
      <c r="C1586">
        <v>1012</v>
      </c>
      <c r="D1586">
        <v>1026</v>
      </c>
      <c r="E1586" t="s">
        <v>15</v>
      </c>
      <c r="F1586" t="s">
        <v>1449</v>
      </c>
      <c r="G1586" t="s">
        <v>4036</v>
      </c>
      <c r="H1586" t="s">
        <v>1450</v>
      </c>
      <c r="I1586" t="s">
        <v>19</v>
      </c>
      <c r="J1586">
        <v>-21.65</v>
      </c>
      <c r="K1586" t="s">
        <v>1451</v>
      </c>
      <c r="L1586">
        <v>75</v>
      </c>
      <c r="M1586">
        <v>80.66</v>
      </c>
    </row>
    <row r="1587" spans="1:13">
      <c r="A1587" t="s">
        <v>3566</v>
      </c>
      <c r="B1587" t="s">
        <v>3567</v>
      </c>
      <c r="C1587">
        <v>196</v>
      </c>
      <c r="D1587">
        <v>210</v>
      </c>
      <c r="E1587" t="s">
        <v>15</v>
      </c>
      <c r="F1587" t="s">
        <v>1443</v>
      </c>
      <c r="G1587" t="s">
        <v>3568</v>
      </c>
      <c r="H1587" t="s">
        <v>1444</v>
      </c>
      <c r="I1587" t="s">
        <v>19</v>
      </c>
      <c r="J1587">
        <v>-20.46</v>
      </c>
      <c r="K1587" t="s">
        <v>1445</v>
      </c>
      <c r="L1587">
        <v>67</v>
      </c>
      <c r="M1587">
        <v>88.47</v>
      </c>
    </row>
    <row r="1588" spans="1:13">
      <c r="A1588" t="s">
        <v>3569</v>
      </c>
      <c r="B1588" t="s">
        <v>1031</v>
      </c>
      <c r="C1588">
        <v>244</v>
      </c>
      <c r="D1588">
        <v>259</v>
      </c>
      <c r="E1588" t="s">
        <v>15</v>
      </c>
      <c r="F1588" t="s">
        <v>1449</v>
      </c>
      <c r="G1588" t="s">
        <v>4037</v>
      </c>
      <c r="H1588" t="s">
        <v>1450</v>
      </c>
      <c r="I1588" t="s">
        <v>19</v>
      </c>
      <c r="J1588">
        <v>-21.99</v>
      </c>
      <c r="K1588" t="s">
        <v>1451</v>
      </c>
      <c r="L1588">
        <v>75</v>
      </c>
      <c r="M1588">
        <v>80.66</v>
      </c>
    </row>
    <row r="1589" spans="1:13">
      <c r="A1589" t="s">
        <v>3569</v>
      </c>
      <c r="B1589" t="s">
        <v>1031</v>
      </c>
      <c r="C1589">
        <v>244</v>
      </c>
      <c r="D1589">
        <v>259</v>
      </c>
      <c r="E1589" t="s">
        <v>26</v>
      </c>
      <c r="F1589" t="s">
        <v>1449</v>
      </c>
      <c r="G1589" t="s">
        <v>3570</v>
      </c>
      <c r="H1589" t="s">
        <v>1450</v>
      </c>
      <c r="I1589" t="s">
        <v>19</v>
      </c>
      <c r="J1589">
        <v>-22.81</v>
      </c>
      <c r="K1589" t="s">
        <v>1451</v>
      </c>
      <c r="L1589">
        <v>75</v>
      </c>
      <c r="M1589">
        <v>80.66</v>
      </c>
    </row>
    <row r="1590" spans="1:13">
      <c r="A1590" t="s">
        <v>2921</v>
      </c>
      <c r="B1590" t="s">
        <v>2922</v>
      </c>
      <c r="C1590">
        <v>216</v>
      </c>
      <c r="D1590">
        <v>226</v>
      </c>
      <c r="E1590" t="s">
        <v>15</v>
      </c>
      <c r="F1590" t="s">
        <v>1449</v>
      </c>
      <c r="G1590" t="s">
        <v>3814</v>
      </c>
      <c r="H1590" t="s">
        <v>1450</v>
      </c>
      <c r="I1590" t="s">
        <v>19</v>
      </c>
      <c r="J1590">
        <v>-22.96</v>
      </c>
      <c r="K1590" t="s">
        <v>1451</v>
      </c>
      <c r="L1590">
        <v>75</v>
      </c>
      <c r="M1590">
        <v>80.66</v>
      </c>
    </row>
    <row r="1591" spans="1:13">
      <c r="A1591" t="s">
        <v>3574</v>
      </c>
      <c r="B1591" t="s">
        <v>3575</v>
      </c>
      <c r="C1591">
        <v>4</v>
      </c>
      <c r="D1591">
        <v>17</v>
      </c>
      <c r="E1591" t="s">
        <v>26</v>
      </c>
      <c r="F1591" t="s">
        <v>1443</v>
      </c>
      <c r="G1591" t="s">
        <v>3576</v>
      </c>
      <c r="H1591" t="s">
        <v>1444</v>
      </c>
      <c r="I1591" t="s">
        <v>19</v>
      </c>
      <c r="J1591">
        <v>-22.33</v>
      </c>
      <c r="K1591" t="s">
        <v>1445</v>
      </c>
      <c r="L1591">
        <v>67</v>
      </c>
      <c r="M1591">
        <v>88.47</v>
      </c>
    </row>
    <row r="1592" spans="1:13">
      <c r="A1592" t="s">
        <v>3574</v>
      </c>
      <c r="B1592" t="s">
        <v>3575</v>
      </c>
      <c r="C1592">
        <v>4</v>
      </c>
      <c r="D1592">
        <v>17</v>
      </c>
      <c r="E1592" t="s">
        <v>26</v>
      </c>
      <c r="F1592" t="s">
        <v>1449</v>
      </c>
      <c r="G1592" t="s">
        <v>3576</v>
      </c>
      <c r="H1592" t="s">
        <v>1450</v>
      </c>
      <c r="I1592" t="s">
        <v>19</v>
      </c>
      <c r="J1592">
        <v>-21.81</v>
      </c>
      <c r="K1592" t="s">
        <v>1451</v>
      </c>
      <c r="L1592">
        <v>75</v>
      </c>
      <c r="M1592">
        <v>80.66</v>
      </c>
    </row>
    <row r="1593" spans="1:13">
      <c r="A1593" t="s">
        <v>2924</v>
      </c>
      <c r="B1593" t="s">
        <v>2925</v>
      </c>
      <c r="C1593">
        <v>1063</v>
      </c>
      <c r="D1593">
        <v>1079</v>
      </c>
      <c r="E1593" t="s">
        <v>15</v>
      </c>
      <c r="F1593" t="s">
        <v>1443</v>
      </c>
      <c r="G1593" t="s">
        <v>2926</v>
      </c>
      <c r="H1593" t="s">
        <v>1444</v>
      </c>
      <c r="I1593" t="s">
        <v>19</v>
      </c>
      <c r="J1593">
        <v>-22.34</v>
      </c>
      <c r="K1593" t="s">
        <v>1445</v>
      </c>
      <c r="L1593">
        <v>67</v>
      </c>
      <c r="M1593">
        <v>88.47</v>
      </c>
    </row>
    <row r="1594" spans="1:13">
      <c r="A1594" t="s">
        <v>2924</v>
      </c>
      <c r="B1594" t="s">
        <v>2925</v>
      </c>
      <c r="C1594">
        <v>1063</v>
      </c>
      <c r="D1594">
        <v>1079</v>
      </c>
      <c r="E1594" t="s">
        <v>15</v>
      </c>
      <c r="F1594" t="s">
        <v>1446</v>
      </c>
      <c r="G1594" t="s">
        <v>2926</v>
      </c>
      <c r="H1594" t="s">
        <v>1447</v>
      </c>
      <c r="I1594" t="s">
        <v>19</v>
      </c>
      <c r="J1594">
        <v>-22.8</v>
      </c>
      <c r="K1594" t="s">
        <v>1448</v>
      </c>
      <c r="L1594">
        <v>70</v>
      </c>
      <c r="M1594">
        <v>93.66</v>
      </c>
    </row>
    <row r="1595" spans="1:13">
      <c r="A1595" t="s">
        <v>2924</v>
      </c>
      <c r="B1595" t="s">
        <v>2925</v>
      </c>
      <c r="C1595">
        <v>1063</v>
      </c>
      <c r="D1595">
        <v>1079</v>
      </c>
      <c r="E1595" t="s">
        <v>15</v>
      </c>
      <c r="F1595" t="s">
        <v>1449</v>
      </c>
      <c r="G1595" t="s">
        <v>2926</v>
      </c>
      <c r="H1595" t="s">
        <v>1450</v>
      </c>
      <c r="I1595" t="s">
        <v>19</v>
      </c>
      <c r="J1595">
        <v>-21.24</v>
      </c>
      <c r="K1595" t="s">
        <v>1451</v>
      </c>
      <c r="L1595">
        <v>75</v>
      </c>
      <c r="M1595">
        <v>80.66</v>
      </c>
    </row>
    <row r="1596" spans="1:13">
      <c r="A1596" t="s">
        <v>2924</v>
      </c>
      <c r="B1596" t="s">
        <v>2925</v>
      </c>
      <c r="C1596">
        <v>1063</v>
      </c>
      <c r="D1596">
        <v>1079</v>
      </c>
      <c r="E1596" t="s">
        <v>26</v>
      </c>
      <c r="F1596" t="s">
        <v>1449</v>
      </c>
      <c r="G1596" t="s">
        <v>4038</v>
      </c>
      <c r="H1596" t="s">
        <v>1450</v>
      </c>
      <c r="I1596" t="s">
        <v>19</v>
      </c>
      <c r="J1596">
        <v>-22.96</v>
      </c>
      <c r="K1596" t="s">
        <v>1451</v>
      </c>
      <c r="L1596">
        <v>75</v>
      </c>
      <c r="M1596">
        <v>80.66</v>
      </c>
    </row>
    <row r="1597" spans="1:13">
      <c r="A1597" t="s">
        <v>2927</v>
      </c>
      <c r="B1597" t="s">
        <v>2928</v>
      </c>
      <c r="C1597">
        <v>434</v>
      </c>
      <c r="D1597">
        <v>449</v>
      </c>
      <c r="E1597" t="s">
        <v>26</v>
      </c>
      <c r="F1597" t="s">
        <v>1443</v>
      </c>
      <c r="G1597" t="s">
        <v>3577</v>
      </c>
      <c r="H1597" t="s">
        <v>1444</v>
      </c>
      <c r="I1597" t="s">
        <v>19</v>
      </c>
      <c r="J1597">
        <v>-20.46</v>
      </c>
      <c r="K1597" t="s">
        <v>1445</v>
      </c>
      <c r="L1597">
        <v>67</v>
      </c>
      <c r="M1597">
        <v>88.47</v>
      </c>
    </row>
    <row r="1598" spans="1:13">
      <c r="A1598" t="s">
        <v>2927</v>
      </c>
      <c r="B1598" t="s">
        <v>2928</v>
      </c>
      <c r="C1598">
        <v>434</v>
      </c>
      <c r="D1598">
        <v>449</v>
      </c>
      <c r="E1598" t="s">
        <v>26</v>
      </c>
      <c r="F1598" t="s">
        <v>1449</v>
      </c>
      <c r="G1598" t="s">
        <v>3577</v>
      </c>
      <c r="H1598" t="s">
        <v>1450</v>
      </c>
      <c r="I1598" t="s">
        <v>19</v>
      </c>
      <c r="J1598">
        <v>-20.02</v>
      </c>
      <c r="K1598" t="s">
        <v>1451</v>
      </c>
      <c r="L1598">
        <v>75</v>
      </c>
      <c r="M1598">
        <v>80.66</v>
      </c>
    </row>
    <row r="1599" spans="1:13">
      <c r="A1599" t="s">
        <v>3578</v>
      </c>
      <c r="B1599" t="s">
        <v>3579</v>
      </c>
      <c r="C1599">
        <v>8</v>
      </c>
      <c r="D1599">
        <v>26</v>
      </c>
      <c r="E1599" t="s">
        <v>26</v>
      </c>
      <c r="F1599" t="s">
        <v>1443</v>
      </c>
      <c r="G1599" t="s">
        <v>3580</v>
      </c>
      <c r="H1599" t="s">
        <v>1444</v>
      </c>
      <c r="I1599" t="s">
        <v>19</v>
      </c>
      <c r="J1599">
        <v>-17.16</v>
      </c>
      <c r="K1599" t="s">
        <v>1445</v>
      </c>
      <c r="L1599">
        <v>67</v>
      </c>
      <c r="M1599">
        <v>88.47</v>
      </c>
    </row>
    <row r="1600" spans="1:13">
      <c r="A1600" t="s">
        <v>3578</v>
      </c>
      <c r="B1600" t="s">
        <v>3579</v>
      </c>
      <c r="C1600">
        <v>8</v>
      </c>
      <c r="D1600">
        <v>26</v>
      </c>
      <c r="E1600" t="s">
        <v>26</v>
      </c>
      <c r="F1600" t="s">
        <v>1449</v>
      </c>
      <c r="G1600" t="s">
        <v>3580</v>
      </c>
      <c r="H1600" t="s">
        <v>1450</v>
      </c>
      <c r="I1600" t="s">
        <v>19</v>
      </c>
      <c r="J1600">
        <v>-22.54</v>
      </c>
      <c r="K1600" t="s">
        <v>1451</v>
      </c>
      <c r="L1600">
        <v>75</v>
      </c>
      <c r="M1600">
        <v>80.66</v>
      </c>
    </row>
    <row r="1601" spans="1:13">
      <c r="A1601" t="s">
        <v>4039</v>
      </c>
      <c r="B1601" t="s">
        <v>4040</v>
      </c>
      <c r="C1601">
        <v>827</v>
      </c>
      <c r="D1601">
        <v>840</v>
      </c>
      <c r="E1601" t="s">
        <v>26</v>
      </c>
      <c r="F1601" t="s">
        <v>1443</v>
      </c>
      <c r="G1601" t="s">
        <v>4041</v>
      </c>
      <c r="H1601" t="s">
        <v>1444</v>
      </c>
      <c r="I1601" t="s">
        <v>19</v>
      </c>
      <c r="J1601">
        <v>-22.03</v>
      </c>
      <c r="K1601" t="s">
        <v>1445</v>
      </c>
      <c r="L1601">
        <v>67</v>
      </c>
      <c r="M1601">
        <v>88.47</v>
      </c>
    </row>
    <row r="1602" spans="1:13">
      <c r="A1602" t="s">
        <v>4042</v>
      </c>
      <c r="B1602" t="s">
        <v>4043</v>
      </c>
      <c r="C1602">
        <v>240</v>
      </c>
      <c r="D1602">
        <v>258</v>
      </c>
      <c r="E1602" t="s">
        <v>26</v>
      </c>
      <c r="F1602" t="s">
        <v>1449</v>
      </c>
      <c r="G1602" t="s">
        <v>4044</v>
      </c>
      <c r="H1602" t="s">
        <v>1450</v>
      </c>
      <c r="I1602" t="s">
        <v>19</v>
      </c>
      <c r="J1602">
        <v>-22.83</v>
      </c>
      <c r="K1602" t="s">
        <v>1451</v>
      </c>
      <c r="L1602">
        <v>75</v>
      </c>
      <c r="M1602">
        <v>80.66</v>
      </c>
    </row>
    <row r="1603" spans="1:13">
      <c r="A1603" t="s">
        <v>2939</v>
      </c>
      <c r="B1603" t="s">
        <v>2940</v>
      </c>
      <c r="C1603">
        <v>355</v>
      </c>
      <c r="D1603">
        <v>369</v>
      </c>
      <c r="E1603" t="s">
        <v>15</v>
      </c>
      <c r="F1603" t="s">
        <v>1449</v>
      </c>
      <c r="G1603" t="s">
        <v>4045</v>
      </c>
      <c r="H1603" t="s">
        <v>1450</v>
      </c>
      <c r="I1603" t="s">
        <v>19</v>
      </c>
      <c r="J1603">
        <v>-22.76</v>
      </c>
      <c r="K1603" t="s">
        <v>1451</v>
      </c>
      <c r="L1603">
        <v>75</v>
      </c>
      <c r="M1603">
        <v>80.66</v>
      </c>
    </row>
    <row r="1604" spans="1:13">
      <c r="A1604" t="s">
        <v>3586</v>
      </c>
      <c r="B1604" t="s">
        <v>3587</v>
      </c>
      <c r="C1604">
        <v>217</v>
      </c>
      <c r="D1604">
        <v>229</v>
      </c>
      <c r="E1604" t="s">
        <v>26</v>
      </c>
      <c r="F1604" t="s">
        <v>1443</v>
      </c>
      <c r="G1604" t="s">
        <v>3588</v>
      </c>
      <c r="H1604" t="s">
        <v>1444</v>
      </c>
      <c r="I1604" t="s">
        <v>19</v>
      </c>
      <c r="J1604">
        <v>-20.329999999999998</v>
      </c>
      <c r="K1604" t="s">
        <v>1445</v>
      </c>
      <c r="L1604">
        <v>67</v>
      </c>
      <c r="M1604">
        <v>88.47</v>
      </c>
    </row>
    <row r="1605" spans="1:13">
      <c r="A1605" t="s">
        <v>3586</v>
      </c>
      <c r="B1605" t="s">
        <v>3587</v>
      </c>
      <c r="C1605">
        <v>217</v>
      </c>
      <c r="D1605">
        <v>229</v>
      </c>
      <c r="E1605" t="s">
        <v>26</v>
      </c>
      <c r="F1605" t="s">
        <v>1449</v>
      </c>
      <c r="G1605" t="s">
        <v>3588</v>
      </c>
      <c r="H1605" t="s">
        <v>1450</v>
      </c>
      <c r="I1605" t="s">
        <v>19</v>
      </c>
      <c r="J1605">
        <v>-22.59</v>
      </c>
      <c r="K1605" t="s">
        <v>1451</v>
      </c>
      <c r="L1605">
        <v>75</v>
      </c>
      <c r="M1605">
        <v>80.66</v>
      </c>
    </row>
    <row r="1606" spans="1:13">
      <c r="A1606" t="s">
        <v>4046</v>
      </c>
      <c r="B1606" t="s">
        <v>4047</v>
      </c>
      <c r="C1606">
        <v>9</v>
      </c>
      <c r="D1606">
        <v>26</v>
      </c>
      <c r="E1606" t="s">
        <v>26</v>
      </c>
      <c r="F1606" t="s">
        <v>1449</v>
      </c>
      <c r="G1606" t="s">
        <v>4048</v>
      </c>
      <c r="H1606" t="s">
        <v>1450</v>
      </c>
      <c r="I1606" t="s">
        <v>19</v>
      </c>
      <c r="J1606">
        <v>-21.71</v>
      </c>
      <c r="K1606" t="s">
        <v>1451</v>
      </c>
      <c r="L1606">
        <v>75</v>
      </c>
      <c r="M1606">
        <v>80.66</v>
      </c>
    </row>
    <row r="1607" spans="1:13">
      <c r="A1607" t="s">
        <v>2942</v>
      </c>
      <c r="B1607" t="s">
        <v>2943</v>
      </c>
      <c r="C1607">
        <v>253</v>
      </c>
      <c r="D1607">
        <v>268</v>
      </c>
      <c r="E1607" t="s">
        <v>26</v>
      </c>
      <c r="F1607" t="s">
        <v>1443</v>
      </c>
      <c r="G1607" t="s">
        <v>2944</v>
      </c>
      <c r="H1607" t="s">
        <v>1444</v>
      </c>
      <c r="I1607" t="s">
        <v>19</v>
      </c>
      <c r="J1607">
        <v>-20.76</v>
      </c>
      <c r="K1607" t="s">
        <v>1445</v>
      </c>
      <c r="L1607">
        <v>67</v>
      </c>
      <c r="M1607">
        <v>88.47</v>
      </c>
    </row>
    <row r="1608" spans="1:13">
      <c r="A1608" t="s">
        <v>3589</v>
      </c>
      <c r="B1608" t="s">
        <v>3590</v>
      </c>
      <c r="C1608">
        <v>147</v>
      </c>
      <c r="D1608">
        <v>165</v>
      </c>
      <c r="E1608" t="s">
        <v>15</v>
      </c>
      <c r="F1608" t="s">
        <v>1443</v>
      </c>
      <c r="G1608" t="s">
        <v>3591</v>
      </c>
      <c r="H1608" t="s">
        <v>1444</v>
      </c>
      <c r="I1608" t="s">
        <v>19</v>
      </c>
      <c r="J1608">
        <v>-14.12</v>
      </c>
      <c r="K1608" t="s">
        <v>1445</v>
      </c>
      <c r="L1608">
        <v>67</v>
      </c>
      <c r="M1608">
        <v>88.47</v>
      </c>
    </row>
    <row r="1609" spans="1:13">
      <c r="A1609" t="s">
        <v>3589</v>
      </c>
      <c r="B1609" t="s">
        <v>3590</v>
      </c>
      <c r="C1609">
        <v>147</v>
      </c>
      <c r="D1609">
        <v>165</v>
      </c>
      <c r="E1609" t="s">
        <v>15</v>
      </c>
      <c r="F1609" t="s">
        <v>1446</v>
      </c>
      <c r="G1609" t="s">
        <v>3591</v>
      </c>
      <c r="H1609" t="s">
        <v>1447</v>
      </c>
      <c r="I1609" t="s">
        <v>19</v>
      </c>
      <c r="J1609">
        <v>-21.75</v>
      </c>
      <c r="K1609" t="s">
        <v>1448</v>
      </c>
      <c r="L1609">
        <v>70</v>
      </c>
      <c r="M1609">
        <v>93.66</v>
      </c>
    </row>
    <row r="1610" spans="1:13">
      <c r="A1610" t="s">
        <v>3589</v>
      </c>
      <c r="B1610" t="s">
        <v>3590</v>
      </c>
      <c r="C1610">
        <v>147</v>
      </c>
      <c r="D1610">
        <v>165</v>
      </c>
      <c r="E1610" t="s">
        <v>15</v>
      </c>
      <c r="F1610" t="s">
        <v>1449</v>
      </c>
      <c r="G1610" t="s">
        <v>3591</v>
      </c>
      <c r="H1610" t="s">
        <v>1450</v>
      </c>
      <c r="I1610" t="s">
        <v>19</v>
      </c>
      <c r="J1610">
        <v>-20.86</v>
      </c>
      <c r="K1610" t="s">
        <v>1451</v>
      </c>
      <c r="L1610">
        <v>75</v>
      </c>
      <c r="M1610">
        <v>80.66</v>
      </c>
    </row>
    <row r="1611" spans="1:13">
      <c r="A1611" t="s">
        <v>3589</v>
      </c>
      <c r="B1611" t="s">
        <v>3590</v>
      </c>
      <c r="C1611">
        <v>147</v>
      </c>
      <c r="D1611">
        <v>165</v>
      </c>
      <c r="E1611" t="s">
        <v>26</v>
      </c>
      <c r="F1611" t="s">
        <v>1449</v>
      </c>
      <c r="G1611" t="s">
        <v>3815</v>
      </c>
      <c r="H1611" t="s">
        <v>1450</v>
      </c>
      <c r="I1611" t="s">
        <v>19</v>
      </c>
      <c r="J1611">
        <v>-22.34</v>
      </c>
      <c r="K1611" t="s">
        <v>1451</v>
      </c>
      <c r="L1611">
        <v>75</v>
      </c>
      <c r="M1611">
        <v>80.66</v>
      </c>
    </row>
    <row r="1612" spans="1:13">
      <c r="A1612" t="s">
        <v>3592</v>
      </c>
      <c r="B1612" t="s">
        <v>2000</v>
      </c>
      <c r="C1612">
        <v>13</v>
      </c>
      <c r="D1612">
        <v>26</v>
      </c>
      <c r="E1612" t="s">
        <v>15</v>
      </c>
      <c r="F1612" t="s">
        <v>1449</v>
      </c>
      <c r="G1612" t="s">
        <v>3593</v>
      </c>
      <c r="H1612" t="s">
        <v>1450</v>
      </c>
      <c r="I1612" t="s">
        <v>19</v>
      </c>
      <c r="J1612">
        <v>-22.25</v>
      </c>
      <c r="K1612" t="s">
        <v>1451</v>
      </c>
      <c r="L1612">
        <v>75</v>
      </c>
      <c r="M1612">
        <v>80.66</v>
      </c>
    </row>
    <row r="1613" spans="1:13">
      <c r="A1613" t="s">
        <v>3592</v>
      </c>
      <c r="B1613" t="s">
        <v>2000</v>
      </c>
      <c r="C1613">
        <v>13</v>
      </c>
      <c r="D1613">
        <v>26</v>
      </c>
      <c r="E1613" t="s">
        <v>26</v>
      </c>
      <c r="F1613" t="s">
        <v>1446</v>
      </c>
      <c r="G1613" t="s">
        <v>3594</v>
      </c>
      <c r="H1613" t="s">
        <v>1447</v>
      </c>
      <c r="I1613" t="s">
        <v>19</v>
      </c>
      <c r="J1613">
        <v>-21.69</v>
      </c>
      <c r="K1613" t="s">
        <v>1448</v>
      </c>
      <c r="L1613">
        <v>70</v>
      </c>
      <c r="M1613">
        <v>93.66</v>
      </c>
    </row>
    <row r="1614" spans="1:13">
      <c r="A1614" t="s">
        <v>3592</v>
      </c>
      <c r="B1614" t="s">
        <v>2000</v>
      </c>
      <c r="C1614">
        <v>13</v>
      </c>
      <c r="D1614">
        <v>26</v>
      </c>
      <c r="E1614" t="s">
        <v>26</v>
      </c>
      <c r="F1614" t="s">
        <v>1449</v>
      </c>
      <c r="G1614" t="s">
        <v>3594</v>
      </c>
      <c r="H1614" t="s">
        <v>1450</v>
      </c>
      <c r="I1614" t="s">
        <v>19</v>
      </c>
      <c r="J1614">
        <v>-19.72</v>
      </c>
      <c r="K1614" t="s">
        <v>1451</v>
      </c>
      <c r="L1614">
        <v>75</v>
      </c>
      <c r="M1614">
        <v>80.66</v>
      </c>
    </row>
    <row r="1615" spans="1:13">
      <c r="A1615" t="s">
        <v>2945</v>
      </c>
      <c r="B1615" t="s">
        <v>2946</v>
      </c>
      <c r="C1615">
        <v>124</v>
      </c>
      <c r="D1615">
        <v>137</v>
      </c>
      <c r="E1615" t="s">
        <v>15</v>
      </c>
      <c r="F1615" t="s">
        <v>1443</v>
      </c>
      <c r="G1615" t="s">
        <v>2947</v>
      </c>
      <c r="H1615" t="s">
        <v>1444</v>
      </c>
      <c r="I1615" t="s">
        <v>19</v>
      </c>
      <c r="J1615">
        <v>-19.87</v>
      </c>
      <c r="K1615" t="s">
        <v>1445</v>
      </c>
      <c r="L1615">
        <v>67</v>
      </c>
      <c r="M1615">
        <v>88.47</v>
      </c>
    </row>
    <row r="1616" spans="1:13">
      <c r="A1616" t="s">
        <v>2945</v>
      </c>
      <c r="B1616" t="s">
        <v>2946</v>
      </c>
      <c r="C1616">
        <v>124</v>
      </c>
      <c r="D1616">
        <v>137</v>
      </c>
      <c r="E1616" t="s">
        <v>15</v>
      </c>
      <c r="F1616" t="s">
        <v>1446</v>
      </c>
      <c r="G1616" t="s">
        <v>2947</v>
      </c>
      <c r="H1616" t="s">
        <v>1447</v>
      </c>
      <c r="I1616" t="s">
        <v>19</v>
      </c>
      <c r="J1616">
        <v>-18.88</v>
      </c>
      <c r="K1616" t="s">
        <v>1448</v>
      </c>
      <c r="L1616">
        <v>70</v>
      </c>
      <c r="M1616">
        <v>93.66</v>
      </c>
    </row>
    <row r="1617" spans="1:13">
      <c r="A1617" t="s">
        <v>2945</v>
      </c>
      <c r="B1617" t="s">
        <v>2946</v>
      </c>
      <c r="C1617">
        <v>124</v>
      </c>
      <c r="D1617">
        <v>137</v>
      </c>
      <c r="E1617" t="s">
        <v>15</v>
      </c>
      <c r="F1617" t="s">
        <v>1449</v>
      </c>
      <c r="G1617" t="s">
        <v>2947</v>
      </c>
      <c r="H1617" t="s">
        <v>1450</v>
      </c>
      <c r="I1617" t="s">
        <v>19</v>
      </c>
      <c r="J1617">
        <v>-19.57</v>
      </c>
      <c r="K1617" t="s">
        <v>1451</v>
      </c>
      <c r="L1617">
        <v>75</v>
      </c>
      <c r="M1617">
        <v>80.66</v>
      </c>
    </row>
    <row r="1618" spans="1:13">
      <c r="A1618" t="s">
        <v>4049</v>
      </c>
      <c r="B1618" t="s">
        <v>4050</v>
      </c>
      <c r="C1618">
        <v>10</v>
      </c>
      <c r="D1618">
        <v>25</v>
      </c>
      <c r="E1618" t="s">
        <v>15</v>
      </c>
      <c r="F1618" t="s">
        <v>1443</v>
      </c>
      <c r="G1618" t="s">
        <v>4051</v>
      </c>
      <c r="H1618" t="s">
        <v>1444</v>
      </c>
      <c r="I1618" t="s">
        <v>19</v>
      </c>
      <c r="J1618">
        <v>-21.79</v>
      </c>
      <c r="K1618" t="s">
        <v>1445</v>
      </c>
      <c r="L1618">
        <v>67</v>
      </c>
      <c r="M1618">
        <v>88.47</v>
      </c>
    </row>
    <row r="1619" spans="1:13">
      <c r="A1619" t="s">
        <v>4049</v>
      </c>
      <c r="B1619" t="s">
        <v>4050</v>
      </c>
      <c r="C1619">
        <v>10</v>
      </c>
      <c r="D1619">
        <v>25</v>
      </c>
      <c r="E1619" t="s">
        <v>15</v>
      </c>
      <c r="F1619" t="s">
        <v>1449</v>
      </c>
      <c r="G1619" t="s">
        <v>4051</v>
      </c>
      <c r="H1619" t="s">
        <v>1450</v>
      </c>
      <c r="I1619" t="s">
        <v>19</v>
      </c>
      <c r="J1619">
        <v>-22.39</v>
      </c>
      <c r="K1619" t="s">
        <v>1451</v>
      </c>
      <c r="L1619">
        <v>75</v>
      </c>
      <c r="M1619">
        <v>80.66</v>
      </c>
    </row>
    <row r="1620" spans="1:13">
      <c r="A1620" t="s">
        <v>4052</v>
      </c>
      <c r="B1620" t="s">
        <v>4053</v>
      </c>
      <c r="C1620">
        <v>40</v>
      </c>
      <c r="D1620">
        <v>52</v>
      </c>
      <c r="E1620" t="s">
        <v>26</v>
      </c>
      <c r="F1620" t="s">
        <v>1449</v>
      </c>
      <c r="G1620" t="s">
        <v>4054</v>
      </c>
      <c r="H1620" t="s">
        <v>1450</v>
      </c>
      <c r="I1620" t="s">
        <v>19</v>
      </c>
      <c r="J1620">
        <v>-21.95</v>
      </c>
      <c r="K1620" t="s">
        <v>1451</v>
      </c>
      <c r="L1620">
        <v>75</v>
      </c>
      <c r="M1620">
        <v>80.66</v>
      </c>
    </row>
    <row r="1621" spans="1:13">
      <c r="A1621" t="s">
        <v>3595</v>
      </c>
      <c r="B1621" t="s">
        <v>3596</v>
      </c>
      <c r="C1621">
        <v>63</v>
      </c>
      <c r="D1621">
        <v>79</v>
      </c>
      <c r="E1621" t="s">
        <v>26</v>
      </c>
      <c r="F1621" t="s">
        <v>1449</v>
      </c>
      <c r="G1621" t="s">
        <v>3597</v>
      </c>
      <c r="H1621" t="s">
        <v>1450</v>
      </c>
      <c r="I1621" t="s">
        <v>19</v>
      </c>
      <c r="J1621">
        <v>-22.73</v>
      </c>
      <c r="K1621" t="s">
        <v>1451</v>
      </c>
      <c r="L1621">
        <v>75</v>
      </c>
      <c r="M1621">
        <v>80.66</v>
      </c>
    </row>
    <row r="1622" spans="1:13">
      <c r="A1622" t="s">
        <v>4055</v>
      </c>
      <c r="B1622" t="s">
        <v>4056</v>
      </c>
      <c r="C1622">
        <v>17</v>
      </c>
      <c r="D1622">
        <v>29</v>
      </c>
      <c r="E1622" t="s">
        <v>15</v>
      </c>
      <c r="F1622" t="s">
        <v>1449</v>
      </c>
      <c r="G1622" t="s">
        <v>4057</v>
      </c>
      <c r="H1622" t="s">
        <v>1450</v>
      </c>
      <c r="I1622" t="s">
        <v>19</v>
      </c>
      <c r="J1622">
        <v>-21.63</v>
      </c>
      <c r="K1622" t="s">
        <v>1451</v>
      </c>
      <c r="L1622">
        <v>75</v>
      </c>
      <c r="M1622">
        <v>80.66</v>
      </c>
    </row>
    <row r="1623" spans="1:13">
      <c r="A1623" t="s">
        <v>4058</v>
      </c>
      <c r="B1623" t="s">
        <v>4059</v>
      </c>
      <c r="C1623">
        <v>235</v>
      </c>
      <c r="D1623">
        <v>251</v>
      </c>
      <c r="E1623" t="s">
        <v>15</v>
      </c>
      <c r="F1623" t="s">
        <v>1449</v>
      </c>
      <c r="G1623" t="s">
        <v>4060</v>
      </c>
      <c r="H1623" t="s">
        <v>1450</v>
      </c>
      <c r="I1623" t="s">
        <v>19</v>
      </c>
      <c r="J1623">
        <v>-22.58</v>
      </c>
      <c r="K1623" t="s">
        <v>1451</v>
      </c>
      <c r="L1623">
        <v>75</v>
      </c>
      <c r="M1623">
        <v>80.66</v>
      </c>
    </row>
    <row r="1624" spans="1:13">
      <c r="A1624" t="s">
        <v>4061</v>
      </c>
      <c r="B1624" t="s">
        <v>4062</v>
      </c>
      <c r="C1624">
        <v>599</v>
      </c>
      <c r="D1624">
        <v>609</v>
      </c>
      <c r="E1624" t="s">
        <v>26</v>
      </c>
      <c r="F1624" t="s">
        <v>1446</v>
      </c>
      <c r="G1624" t="s">
        <v>4063</v>
      </c>
      <c r="H1624" t="s">
        <v>1447</v>
      </c>
      <c r="I1624" t="s">
        <v>19</v>
      </c>
      <c r="J1624">
        <v>-23.23</v>
      </c>
      <c r="K1624" t="s">
        <v>1448</v>
      </c>
      <c r="L1624">
        <v>70</v>
      </c>
      <c r="M1624">
        <v>93.66</v>
      </c>
    </row>
    <row r="1625" spans="1:13">
      <c r="A1625" t="s">
        <v>2948</v>
      </c>
      <c r="B1625" t="s">
        <v>2949</v>
      </c>
      <c r="C1625">
        <v>463</v>
      </c>
      <c r="D1625">
        <v>478</v>
      </c>
      <c r="E1625" t="s">
        <v>26</v>
      </c>
      <c r="F1625" t="s">
        <v>1443</v>
      </c>
      <c r="G1625" t="s">
        <v>2950</v>
      </c>
      <c r="H1625" t="s">
        <v>1444</v>
      </c>
      <c r="I1625" t="s">
        <v>19</v>
      </c>
      <c r="J1625">
        <v>-21.23</v>
      </c>
      <c r="K1625" t="s">
        <v>1445</v>
      </c>
      <c r="L1625">
        <v>67</v>
      </c>
      <c r="M1625">
        <v>88.47</v>
      </c>
    </row>
    <row r="1626" spans="1:13">
      <c r="A1626" t="s">
        <v>4064</v>
      </c>
      <c r="B1626" t="s">
        <v>973</v>
      </c>
      <c r="C1626">
        <v>257</v>
      </c>
      <c r="D1626">
        <v>274</v>
      </c>
      <c r="E1626" t="s">
        <v>15</v>
      </c>
      <c r="F1626" t="s">
        <v>1449</v>
      </c>
      <c r="G1626" t="s">
        <v>4065</v>
      </c>
      <c r="H1626" t="s">
        <v>1450</v>
      </c>
      <c r="I1626" t="s">
        <v>19</v>
      </c>
      <c r="J1626">
        <v>-22.71</v>
      </c>
      <c r="K1626" t="s">
        <v>1451</v>
      </c>
      <c r="L1626">
        <v>75</v>
      </c>
      <c r="M1626">
        <v>80.66</v>
      </c>
    </row>
    <row r="1627" spans="1:13">
      <c r="A1627" t="s">
        <v>2954</v>
      </c>
      <c r="B1627" t="s">
        <v>2955</v>
      </c>
      <c r="C1627">
        <v>103</v>
      </c>
      <c r="D1627">
        <v>117</v>
      </c>
      <c r="E1627" t="s">
        <v>15</v>
      </c>
      <c r="F1627" t="s">
        <v>1443</v>
      </c>
      <c r="G1627" t="s">
        <v>2956</v>
      </c>
      <c r="H1627" t="s">
        <v>1444</v>
      </c>
      <c r="I1627" t="s">
        <v>19</v>
      </c>
      <c r="J1627">
        <v>-22.6</v>
      </c>
      <c r="K1627" t="s">
        <v>1445</v>
      </c>
      <c r="L1627">
        <v>67</v>
      </c>
      <c r="M1627">
        <v>88.47</v>
      </c>
    </row>
    <row r="1628" spans="1:13">
      <c r="A1628" t="s">
        <v>3598</v>
      </c>
      <c r="B1628" t="s">
        <v>755</v>
      </c>
      <c r="C1628">
        <v>1</v>
      </c>
      <c r="D1628">
        <v>19</v>
      </c>
      <c r="E1628" t="s">
        <v>26</v>
      </c>
      <c r="F1628" t="s">
        <v>1443</v>
      </c>
      <c r="G1628" t="s">
        <v>3599</v>
      </c>
      <c r="H1628" t="s">
        <v>1444</v>
      </c>
      <c r="I1628" t="s">
        <v>19</v>
      </c>
      <c r="J1628">
        <v>-17.34</v>
      </c>
      <c r="K1628" t="s">
        <v>1445</v>
      </c>
      <c r="L1628">
        <v>67</v>
      </c>
      <c r="M1628">
        <v>88.47</v>
      </c>
    </row>
    <row r="1629" spans="1:13">
      <c r="A1629" t="s">
        <v>3598</v>
      </c>
      <c r="B1629" t="s">
        <v>755</v>
      </c>
      <c r="C1629">
        <v>1</v>
      </c>
      <c r="D1629">
        <v>19</v>
      </c>
      <c r="E1629" t="s">
        <v>26</v>
      </c>
      <c r="F1629" t="s">
        <v>1446</v>
      </c>
      <c r="G1629" t="s">
        <v>3599</v>
      </c>
      <c r="H1629" t="s">
        <v>1447</v>
      </c>
      <c r="I1629" t="s">
        <v>19</v>
      </c>
      <c r="J1629">
        <v>-23</v>
      </c>
      <c r="K1629" t="s">
        <v>1448</v>
      </c>
      <c r="L1629">
        <v>70</v>
      </c>
      <c r="M1629">
        <v>93.66</v>
      </c>
    </row>
    <row r="1630" spans="1:13">
      <c r="A1630" t="s">
        <v>3598</v>
      </c>
      <c r="B1630" t="s">
        <v>755</v>
      </c>
      <c r="C1630">
        <v>1</v>
      </c>
      <c r="D1630">
        <v>19</v>
      </c>
      <c r="E1630" t="s">
        <v>26</v>
      </c>
      <c r="F1630" t="s">
        <v>1449</v>
      </c>
      <c r="G1630" t="s">
        <v>3599</v>
      </c>
      <c r="H1630" t="s">
        <v>1450</v>
      </c>
      <c r="I1630" t="s">
        <v>19</v>
      </c>
      <c r="J1630">
        <v>-21.17</v>
      </c>
      <c r="K1630" t="s">
        <v>1451</v>
      </c>
      <c r="L1630">
        <v>75</v>
      </c>
      <c r="M1630">
        <v>80.66</v>
      </c>
    </row>
    <row r="1631" spans="1:13">
      <c r="A1631" t="s">
        <v>4066</v>
      </c>
      <c r="B1631" t="s">
        <v>4067</v>
      </c>
      <c r="C1631">
        <v>119</v>
      </c>
      <c r="D1631">
        <v>134</v>
      </c>
      <c r="E1631" t="s">
        <v>15</v>
      </c>
      <c r="F1631" t="s">
        <v>1449</v>
      </c>
      <c r="G1631" t="s">
        <v>4068</v>
      </c>
      <c r="H1631" t="s">
        <v>1450</v>
      </c>
      <c r="I1631" t="s">
        <v>19</v>
      </c>
      <c r="J1631">
        <v>-22.01</v>
      </c>
      <c r="K1631" t="s">
        <v>1451</v>
      </c>
      <c r="L1631">
        <v>75</v>
      </c>
      <c r="M1631">
        <v>80.66</v>
      </c>
    </row>
    <row r="1632" spans="1:13">
      <c r="A1632" t="s">
        <v>2961</v>
      </c>
      <c r="B1632" t="s">
        <v>2962</v>
      </c>
      <c r="C1632">
        <v>131</v>
      </c>
      <c r="D1632">
        <v>140</v>
      </c>
      <c r="E1632" t="s">
        <v>26</v>
      </c>
      <c r="F1632" t="s">
        <v>1443</v>
      </c>
      <c r="G1632" t="s">
        <v>3816</v>
      </c>
      <c r="H1632" t="s">
        <v>1444</v>
      </c>
      <c r="I1632" t="s">
        <v>19</v>
      </c>
      <c r="J1632">
        <v>-19.71</v>
      </c>
      <c r="K1632" t="s">
        <v>1445</v>
      </c>
      <c r="L1632">
        <v>67</v>
      </c>
      <c r="M1632">
        <v>88.47</v>
      </c>
    </row>
    <row r="1633" spans="1:13">
      <c r="A1633" t="s">
        <v>3602</v>
      </c>
      <c r="B1633" t="s">
        <v>3603</v>
      </c>
      <c r="C1633">
        <v>1254</v>
      </c>
      <c r="D1633">
        <v>1268</v>
      </c>
      <c r="E1633" t="s">
        <v>26</v>
      </c>
      <c r="F1633" t="s">
        <v>1443</v>
      </c>
      <c r="G1633" t="s">
        <v>3604</v>
      </c>
      <c r="H1633" t="s">
        <v>1444</v>
      </c>
      <c r="I1633" t="s">
        <v>19</v>
      </c>
      <c r="J1633">
        <v>-22.55</v>
      </c>
      <c r="K1633" t="s">
        <v>1445</v>
      </c>
      <c r="L1633">
        <v>67</v>
      </c>
      <c r="M1633">
        <v>88.47</v>
      </c>
    </row>
    <row r="1634" spans="1:13">
      <c r="A1634" t="s">
        <v>3602</v>
      </c>
      <c r="B1634" t="s">
        <v>3603</v>
      </c>
      <c r="C1634">
        <v>1254</v>
      </c>
      <c r="D1634">
        <v>1268</v>
      </c>
      <c r="E1634" t="s">
        <v>26</v>
      </c>
      <c r="F1634" t="s">
        <v>1449</v>
      </c>
      <c r="G1634" t="s">
        <v>3604</v>
      </c>
      <c r="H1634" t="s">
        <v>1450</v>
      </c>
      <c r="I1634" t="s">
        <v>19</v>
      </c>
      <c r="J1634">
        <v>-18.37</v>
      </c>
      <c r="K1634" t="s">
        <v>1451</v>
      </c>
      <c r="L1634">
        <v>75</v>
      </c>
      <c r="M1634">
        <v>80.66</v>
      </c>
    </row>
    <row r="1635" spans="1:13">
      <c r="A1635" t="s">
        <v>4069</v>
      </c>
      <c r="B1635" t="s">
        <v>4070</v>
      </c>
      <c r="C1635">
        <v>379</v>
      </c>
      <c r="D1635">
        <v>396</v>
      </c>
      <c r="E1635" t="s">
        <v>15</v>
      </c>
      <c r="F1635" t="s">
        <v>1449</v>
      </c>
      <c r="G1635" t="s">
        <v>4071</v>
      </c>
      <c r="H1635" t="s">
        <v>1450</v>
      </c>
      <c r="I1635" t="s">
        <v>19</v>
      </c>
      <c r="J1635">
        <v>-22.85</v>
      </c>
      <c r="K1635" t="s">
        <v>1451</v>
      </c>
      <c r="L1635">
        <v>75</v>
      </c>
      <c r="M1635">
        <v>80.66</v>
      </c>
    </row>
    <row r="1636" spans="1:13">
      <c r="A1636" t="s">
        <v>3817</v>
      </c>
      <c r="B1636" t="s">
        <v>3818</v>
      </c>
      <c r="C1636">
        <v>51</v>
      </c>
      <c r="D1636">
        <v>60</v>
      </c>
      <c r="E1636" t="s">
        <v>26</v>
      </c>
      <c r="F1636" t="s">
        <v>1443</v>
      </c>
      <c r="G1636" t="s">
        <v>3819</v>
      </c>
      <c r="H1636" t="s">
        <v>1444</v>
      </c>
      <c r="I1636" t="s">
        <v>19</v>
      </c>
      <c r="J1636">
        <v>-21.16</v>
      </c>
      <c r="K1636" t="s">
        <v>1445</v>
      </c>
      <c r="L1636">
        <v>67</v>
      </c>
      <c r="M1636">
        <v>88.47</v>
      </c>
    </row>
    <row r="1637" spans="1:13">
      <c r="A1637" t="s">
        <v>3817</v>
      </c>
      <c r="B1637" t="s">
        <v>3818</v>
      </c>
      <c r="C1637">
        <v>51</v>
      </c>
      <c r="D1637">
        <v>60</v>
      </c>
      <c r="E1637" t="s">
        <v>26</v>
      </c>
      <c r="F1637" t="s">
        <v>1449</v>
      </c>
      <c r="G1637" t="s">
        <v>3819</v>
      </c>
      <c r="H1637" t="s">
        <v>1450</v>
      </c>
      <c r="I1637" t="s">
        <v>19</v>
      </c>
      <c r="J1637">
        <v>-22.9</v>
      </c>
      <c r="K1637" t="s">
        <v>1451</v>
      </c>
      <c r="L1637">
        <v>75</v>
      </c>
      <c r="M1637">
        <v>80.66</v>
      </c>
    </row>
    <row r="1638" spans="1:13">
      <c r="A1638" t="s">
        <v>2964</v>
      </c>
      <c r="B1638" t="s">
        <v>1586</v>
      </c>
      <c r="C1638">
        <v>237</v>
      </c>
      <c r="D1638">
        <v>253</v>
      </c>
      <c r="E1638" t="s">
        <v>15</v>
      </c>
      <c r="F1638" t="s">
        <v>1443</v>
      </c>
      <c r="G1638" t="s">
        <v>3611</v>
      </c>
      <c r="H1638" t="s">
        <v>1444</v>
      </c>
      <c r="I1638" t="s">
        <v>19</v>
      </c>
      <c r="J1638">
        <v>-19.28</v>
      </c>
      <c r="K1638" t="s">
        <v>1445</v>
      </c>
      <c r="L1638">
        <v>67</v>
      </c>
      <c r="M1638">
        <v>88.47</v>
      </c>
    </row>
    <row r="1639" spans="1:13">
      <c r="A1639" t="s">
        <v>2964</v>
      </c>
      <c r="B1639" t="s">
        <v>1586</v>
      </c>
      <c r="C1639">
        <v>237</v>
      </c>
      <c r="D1639">
        <v>253</v>
      </c>
      <c r="E1639" t="s">
        <v>15</v>
      </c>
      <c r="F1639" t="s">
        <v>1446</v>
      </c>
      <c r="G1639" t="s">
        <v>3611</v>
      </c>
      <c r="H1639" t="s">
        <v>1447</v>
      </c>
      <c r="I1639" t="s">
        <v>19</v>
      </c>
      <c r="J1639">
        <v>-22.98</v>
      </c>
      <c r="K1639" t="s">
        <v>1448</v>
      </c>
      <c r="L1639">
        <v>70</v>
      </c>
      <c r="M1639">
        <v>93.66</v>
      </c>
    </row>
    <row r="1640" spans="1:13">
      <c r="A1640" t="s">
        <v>2964</v>
      </c>
      <c r="B1640" t="s">
        <v>1586</v>
      </c>
      <c r="C1640">
        <v>237</v>
      </c>
      <c r="D1640">
        <v>253</v>
      </c>
      <c r="E1640" t="s">
        <v>15</v>
      </c>
      <c r="F1640" t="s">
        <v>1449</v>
      </c>
      <c r="G1640" t="s">
        <v>3611</v>
      </c>
      <c r="H1640" t="s">
        <v>1450</v>
      </c>
      <c r="I1640" t="s">
        <v>19</v>
      </c>
      <c r="J1640">
        <v>-19.59</v>
      </c>
      <c r="K1640" t="s">
        <v>1451</v>
      </c>
      <c r="L1640">
        <v>75</v>
      </c>
      <c r="M1640">
        <v>80.66</v>
      </c>
    </row>
    <row r="1641" spans="1:13">
      <c r="A1641" t="s">
        <v>3612</v>
      </c>
      <c r="B1641" t="s">
        <v>3613</v>
      </c>
      <c r="C1641">
        <v>67</v>
      </c>
      <c r="D1641">
        <v>83</v>
      </c>
      <c r="E1641" t="s">
        <v>26</v>
      </c>
      <c r="F1641" t="s">
        <v>1443</v>
      </c>
      <c r="G1641" t="s">
        <v>3614</v>
      </c>
      <c r="H1641" t="s">
        <v>1444</v>
      </c>
      <c r="I1641" t="s">
        <v>19</v>
      </c>
      <c r="J1641">
        <v>-21.06</v>
      </c>
      <c r="K1641" t="s">
        <v>1445</v>
      </c>
      <c r="L1641">
        <v>67</v>
      </c>
      <c r="M1641">
        <v>88.47</v>
      </c>
    </row>
    <row r="1642" spans="1:13">
      <c r="A1642" t="s">
        <v>3612</v>
      </c>
      <c r="B1642" t="s">
        <v>3613</v>
      </c>
      <c r="C1642">
        <v>67</v>
      </c>
      <c r="D1642">
        <v>83</v>
      </c>
      <c r="E1642" t="s">
        <v>26</v>
      </c>
      <c r="F1642" t="s">
        <v>1446</v>
      </c>
      <c r="G1642" t="s">
        <v>3614</v>
      </c>
      <c r="H1642" t="s">
        <v>1447</v>
      </c>
      <c r="I1642" t="s">
        <v>19</v>
      </c>
      <c r="J1642">
        <v>-22.27</v>
      </c>
      <c r="K1642" t="s">
        <v>1448</v>
      </c>
      <c r="L1642">
        <v>70</v>
      </c>
      <c r="M1642">
        <v>93.66</v>
      </c>
    </row>
    <row r="1643" spans="1:13">
      <c r="A1643" t="s">
        <v>3612</v>
      </c>
      <c r="B1643" t="s">
        <v>3613</v>
      </c>
      <c r="C1643">
        <v>67</v>
      </c>
      <c r="D1643">
        <v>83</v>
      </c>
      <c r="E1643" t="s">
        <v>26</v>
      </c>
      <c r="F1643" t="s">
        <v>1449</v>
      </c>
      <c r="G1643" t="s">
        <v>3614</v>
      </c>
      <c r="H1643" t="s">
        <v>1450</v>
      </c>
      <c r="I1643" t="s">
        <v>19</v>
      </c>
      <c r="J1643">
        <v>-22.66</v>
      </c>
      <c r="K1643" t="s">
        <v>1451</v>
      </c>
      <c r="L1643">
        <v>75</v>
      </c>
      <c r="M1643">
        <v>80.66</v>
      </c>
    </row>
    <row r="1644" spans="1:13">
      <c r="A1644" t="s">
        <v>2966</v>
      </c>
      <c r="B1644" t="s">
        <v>2967</v>
      </c>
      <c r="C1644">
        <v>204</v>
      </c>
      <c r="D1644">
        <v>217</v>
      </c>
      <c r="E1644" t="s">
        <v>15</v>
      </c>
      <c r="F1644" t="s">
        <v>1443</v>
      </c>
      <c r="G1644" t="s">
        <v>3615</v>
      </c>
      <c r="H1644" t="s">
        <v>1444</v>
      </c>
      <c r="I1644" t="s">
        <v>19</v>
      </c>
      <c r="J1644">
        <v>-22.59</v>
      </c>
      <c r="K1644" t="s">
        <v>1445</v>
      </c>
      <c r="L1644">
        <v>67</v>
      </c>
      <c r="M1644">
        <v>88.47</v>
      </c>
    </row>
    <row r="1645" spans="1:13">
      <c r="A1645" t="s">
        <v>2966</v>
      </c>
      <c r="B1645" t="s">
        <v>2967</v>
      </c>
      <c r="C1645">
        <v>204</v>
      </c>
      <c r="D1645">
        <v>217</v>
      </c>
      <c r="E1645" t="s">
        <v>26</v>
      </c>
      <c r="F1645" t="s">
        <v>1443</v>
      </c>
      <c r="G1645" t="s">
        <v>2968</v>
      </c>
      <c r="H1645" t="s">
        <v>1444</v>
      </c>
      <c r="I1645" t="s">
        <v>19</v>
      </c>
      <c r="J1645">
        <v>-22.4</v>
      </c>
      <c r="K1645" t="s">
        <v>1445</v>
      </c>
      <c r="L1645">
        <v>67</v>
      </c>
      <c r="M1645">
        <v>88.47</v>
      </c>
    </row>
    <row r="1646" spans="1:13">
      <c r="A1646" t="s">
        <v>3616</v>
      </c>
      <c r="B1646" t="s">
        <v>3617</v>
      </c>
      <c r="C1646">
        <v>291</v>
      </c>
      <c r="D1646">
        <v>307</v>
      </c>
      <c r="E1646" t="s">
        <v>15</v>
      </c>
      <c r="F1646" t="s">
        <v>1443</v>
      </c>
      <c r="G1646" t="s">
        <v>3618</v>
      </c>
      <c r="H1646" t="s">
        <v>1444</v>
      </c>
      <c r="I1646" t="s">
        <v>19</v>
      </c>
      <c r="J1646">
        <v>-20.67</v>
      </c>
      <c r="K1646" t="s">
        <v>1445</v>
      </c>
      <c r="L1646">
        <v>67</v>
      </c>
      <c r="M1646">
        <v>88.47</v>
      </c>
    </row>
    <row r="1647" spans="1:13">
      <c r="A1647" t="s">
        <v>4072</v>
      </c>
      <c r="B1647" t="s">
        <v>565</v>
      </c>
      <c r="C1647">
        <v>290</v>
      </c>
      <c r="D1647">
        <v>305</v>
      </c>
      <c r="E1647" t="s">
        <v>15</v>
      </c>
      <c r="F1647" t="s">
        <v>1449</v>
      </c>
      <c r="G1647" t="s">
        <v>4073</v>
      </c>
      <c r="H1647" t="s">
        <v>1450</v>
      </c>
      <c r="I1647" t="s">
        <v>19</v>
      </c>
      <c r="J1647">
        <v>-21.98</v>
      </c>
      <c r="K1647" t="s">
        <v>1451</v>
      </c>
      <c r="L1647">
        <v>75</v>
      </c>
      <c r="M1647">
        <v>80.66</v>
      </c>
    </row>
    <row r="1648" spans="1:13">
      <c r="A1648" t="s">
        <v>3619</v>
      </c>
      <c r="B1648" t="s">
        <v>626</v>
      </c>
      <c r="C1648">
        <v>216</v>
      </c>
      <c r="D1648">
        <v>231</v>
      </c>
      <c r="E1648" t="s">
        <v>15</v>
      </c>
      <c r="F1648" t="s">
        <v>1443</v>
      </c>
      <c r="G1648" t="s">
        <v>4074</v>
      </c>
      <c r="H1648" t="s">
        <v>1444</v>
      </c>
      <c r="I1648" t="s">
        <v>19</v>
      </c>
      <c r="J1648">
        <v>-21.16</v>
      </c>
      <c r="K1648" t="s">
        <v>1445</v>
      </c>
      <c r="L1648">
        <v>67</v>
      </c>
      <c r="M1648">
        <v>88.47</v>
      </c>
    </row>
    <row r="1649" spans="1:13">
      <c r="A1649" t="s">
        <v>3619</v>
      </c>
      <c r="B1649" t="s">
        <v>626</v>
      </c>
      <c r="C1649">
        <v>216</v>
      </c>
      <c r="D1649">
        <v>231</v>
      </c>
      <c r="E1649" t="s">
        <v>26</v>
      </c>
      <c r="F1649" t="s">
        <v>1443</v>
      </c>
      <c r="G1649" t="s">
        <v>3620</v>
      </c>
      <c r="H1649" t="s">
        <v>1444</v>
      </c>
      <c r="I1649" t="s">
        <v>19</v>
      </c>
      <c r="J1649">
        <v>-19.3</v>
      </c>
      <c r="K1649" t="s">
        <v>1445</v>
      </c>
      <c r="L1649">
        <v>67</v>
      </c>
      <c r="M1649">
        <v>88.47</v>
      </c>
    </row>
    <row r="1650" spans="1:13">
      <c r="A1650" t="s">
        <v>3619</v>
      </c>
      <c r="B1650" t="s">
        <v>626</v>
      </c>
      <c r="C1650">
        <v>216</v>
      </c>
      <c r="D1650">
        <v>231</v>
      </c>
      <c r="E1650" t="s">
        <v>26</v>
      </c>
      <c r="F1650" t="s">
        <v>1449</v>
      </c>
      <c r="G1650" t="s">
        <v>3620</v>
      </c>
      <c r="H1650" t="s">
        <v>1450</v>
      </c>
      <c r="I1650" t="s">
        <v>19</v>
      </c>
      <c r="J1650">
        <v>-22.65</v>
      </c>
      <c r="K1650" t="s">
        <v>1451</v>
      </c>
      <c r="L1650">
        <v>75</v>
      </c>
      <c r="M1650">
        <v>80.66</v>
      </c>
    </row>
    <row r="1651" spans="1:13">
      <c r="A1651" t="s">
        <v>2969</v>
      </c>
      <c r="B1651" t="s">
        <v>2970</v>
      </c>
      <c r="C1651">
        <v>19</v>
      </c>
      <c r="D1651">
        <v>35</v>
      </c>
      <c r="E1651" t="s">
        <v>26</v>
      </c>
      <c r="F1651" t="s">
        <v>1449</v>
      </c>
      <c r="G1651" t="s">
        <v>3621</v>
      </c>
      <c r="H1651" t="s">
        <v>1450</v>
      </c>
      <c r="I1651" t="s">
        <v>19</v>
      </c>
      <c r="J1651">
        <v>-21.61</v>
      </c>
      <c r="K1651" t="s">
        <v>1451</v>
      </c>
      <c r="L1651">
        <v>75</v>
      </c>
      <c r="M1651">
        <v>80.66</v>
      </c>
    </row>
    <row r="1652" spans="1:13">
      <c r="A1652" t="s">
        <v>3622</v>
      </c>
      <c r="B1652" t="s">
        <v>3623</v>
      </c>
      <c r="C1652">
        <v>295</v>
      </c>
      <c r="D1652">
        <v>312</v>
      </c>
      <c r="E1652" t="s">
        <v>15</v>
      </c>
      <c r="F1652" t="s">
        <v>1443</v>
      </c>
      <c r="G1652" t="s">
        <v>3624</v>
      </c>
      <c r="H1652" t="s">
        <v>1444</v>
      </c>
      <c r="I1652" t="s">
        <v>19</v>
      </c>
      <c r="J1652">
        <v>-21.06</v>
      </c>
      <c r="K1652" t="s">
        <v>1445</v>
      </c>
      <c r="L1652">
        <v>67</v>
      </c>
      <c r="M1652">
        <v>88.47</v>
      </c>
    </row>
    <row r="1653" spans="1:13">
      <c r="A1653" t="s">
        <v>3622</v>
      </c>
      <c r="B1653" t="s">
        <v>3623</v>
      </c>
      <c r="C1653">
        <v>295</v>
      </c>
      <c r="D1653">
        <v>312</v>
      </c>
      <c r="E1653" t="s">
        <v>15</v>
      </c>
      <c r="F1653" t="s">
        <v>1449</v>
      </c>
      <c r="G1653" t="s">
        <v>3624</v>
      </c>
      <c r="H1653" t="s">
        <v>1450</v>
      </c>
      <c r="I1653" t="s">
        <v>19</v>
      </c>
      <c r="J1653">
        <v>-22.35</v>
      </c>
      <c r="K1653" t="s">
        <v>1451</v>
      </c>
      <c r="L1653">
        <v>75</v>
      </c>
      <c r="M1653">
        <v>80.66</v>
      </c>
    </row>
    <row r="1654" spans="1:13">
      <c r="A1654" t="s">
        <v>3622</v>
      </c>
      <c r="B1654" t="s">
        <v>3623</v>
      </c>
      <c r="C1654">
        <v>295</v>
      </c>
      <c r="D1654">
        <v>312</v>
      </c>
      <c r="E1654" t="s">
        <v>26</v>
      </c>
      <c r="F1654" t="s">
        <v>1443</v>
      </c>
      <c r="G1654" t="s">
        <v>4075</v>
      </c>
      <c r="H1654" t="s">
        <v>1444</v>
      </c>
      <c r="I1654" t="s">
        <v>19</v>
      </c>
      <c r="J1654">
        <v>-20.67</v>
      </c>
      <c r="K1654" t="s">
        <v>1445</v>
      </c>
      <c r="L1654">
        <v>67</v>
      </c>
      <c r="M1654">
        <v>88.47</v>
      </c>
    </row>
    <row r="1655" spans="1:13">
      <c r="A1655" t="s">
        <v>3622</v>
      </c>
      <c r="B1655" t="s">
        <v>3623</v>
      </c>
      <c r="C1655">
        <v>295</v>
      </c>
      <c r="D1655">
        <v>312</v>
      </c>
      <c r="E1655" t="s">
        <v>26</v>
      </c>
      <c r="F1655" t="s">
        <v>1449</v>
      </c>
      <c r="G1655" t="s">
        <v>4075</v>
      </c>
      <c r="H1655" t="s">
        <v>1450</v>
      </c>
      <c r="I1655" t="s">
        <v>19</v>
      </c>
      <c r="J1655">
        <v>-22.77</v>
      </c>
      <c r="K1655" t="s">
        <v>1451</v>
      </c>
      <c r="L1655">
        <v>75</v>
      </c>
      <c r="M1655">
        <v>80.66</v>
      </c>
    </row>
    <row r="1656" spans="1:13">
      <c r="A1656" t="s">
        <v>4076</v>
      </c>
      <c r="B1656" t="s">
        <v>4077</v>
      </c>
      <c r="C1656">
        <v>198</v>
      </c>
      <c r="D1656">
        <v>214</v>
      </c>
      <c r="E1656" t="s">
        <v>15</v>
      </c>
      <c r="F1656" t="s">
        <v>1449</v>
      </c>
      <c r="G1656" t="s">
        <v>4078</v>
      </c>
      <c r="H1656" t="s">
        <v>1450</v>
      </c>
      <c r="I1656" t="s">
        <v>19</v>
      </c>
      <c r="J1656">
        <v>-22.6</v>
      </c>
      <c r="K1656" t="s">
        <v>1451</v>
      </c>
      <c r="L1656">
        <v>75</v>
      </c>
      <c r="M1656">
        <v>80.66</v>
      </c>
    </row>
    <row r="1657" spans="1:13">
      <c r="A1657" t="s">
        <v>4076</v>
      </c>
      <c r="B1657" t="s">
        <v>4077</v>
      </c>
      <c r="C1657">
        <v>198</v>
      </c>
      <c r="D1657">
        <v>214</v>
      </c>
      <c r="E1657" t="s">
        <v>26</v>
      </c>
      <c r="F1657" t="s">
        <v>1449</v>
      </c>
      <c r="G1657" t="s">
        <v>4079</v>
      </c>
      <c r="H1657" t="s">
        <v>1450</v>
      </c>
      <c r="I1657" t="s">
        <v>19</v>
      </c>
      <c r="J1657">
        <v>-22.15</v>
      </c>
      <c r="K1657" t="s">
        <v>1451</v>
      </c>
      <c r="L1657">
        <v>75</v>
      </c>
      <c r="M1657">
        <v>80.66</v>
      </c>
    </row>
    <row r="1658" spans="1:13">
      <c r="A1658" t="s">
        <v>4080</v>
      </c>
      <c r="B1658" t="s">
        <v>4081</v>
      </c>
      <c r="C1658">
        <v>273</v>
      </c>
      <c r="D1658">
        <v>287</v>
      </c>
      <c r="E1658" t="s">
        <v>15</v>
      </c>
      <c r="F1658" t="s">
        <v>1443</v>
      </c>
      <c r="G1658" t="s">
        <v>4082</v>
      </c>
      <c r="H1658" t="s">
        <v>1444</v>
      </c>
      <c r="I1658" t="s">
        <v>19</v>
      </c>
      <c r="J1658">
        <v>-21.05</v>
      </c>
      <c r="K1658" t="s">
        <v>1445</v>
      </c>
      <c r="L1658">
        <v>67</v>
      </c>
      <c r="M1658">
        <v>88.47</v>
      </c>
    </row>
    <row r="1659" spans="1:13">
      <c r="A1659" t="s">
        <v>3626</v>
      </c>
      <c r="B1659" t="s">
        <v>3627</v>
      </c>
      <c r="C1659">
        <v>229</v>
      </c>
      <c r="D1659">
        <v>238</v>
      </c>
      <c r="E1659" t="s">
        <v>15</v>
      </c>
      <c r="F1659" t="s">
        <v>1443</v>
      </c>
      <c r="G1659" t="s">
        <v>3820</v>
      </c>
      <c r="H1659" t="s">
        <v>1444</v>
      </c>
      <c r="I1659" t="s">
        <v>19</v>
      </c>
      <c r="J1659">
        <v>-22.22</v>
      </c>
      <c r="K1659" t="s">
        <v>1445</v>
      </c>
      <c r="L1659">
        <v>67</v>
      </c>
      <c r="M1659">
        <v>88.47</v>
      </c>
    </row>
    <row r="1660" spans="1:13">
      <c r="A1660" t="s">
        <v>3626</v>
      </c>
      <c r="B1660" t="s">
        <v>3627</v>
      </c>
      <c r="C1660">
        <v>229</v>
      </c>
      <c r="D1660">
        <v>238</v>
      </c>
      <c r="E1660" t="s">
        <v>15</v>
      </c>
      <c r="F1660" t="s">
        <v>1449</v>
      </c>
      <c r="G1660" t="s">
        <v>3820</v>
      </c>
      <c r="H1660" t="s">
        <v>1450</v>
      </c>
      <c r="I1660" t="s">
        <v>19</v>
      </c>
      <c r="J1660">
        <v>-21.04</v>
      </c>
      <c r="K1660" t="s">
        <v>1451</v>
      </c>
      <c r="L1660">
        <v>75</v>
      </c>
      <c r="M1660">
        <v>80.66</v>
      </c>
    </row>
    <row r="1661" spans="1:13">
      <c r="A1661" t="s">
        <v>3626</v>
      </c>
      <c r="B1661" t="s">
        <v>3627</v>
      </c>
      <c r="C1661">
        <v>229</v>
      </c>
      <c r="D1661">
        <v>238</v>
      </c>
      <c r="E1661" t="s">
        <v>26</v>
      </c>
      <c r="F1661" t="s">
        <v>1443</v>
      </c>
      <c r="G1661" t="s">
        <v>3628</v>
      </c>
      <c r="H1661" t="s">
        <v>1444</v>
      </c>
      <c r="I1661" t="s">
        <v>19</v>
      </c>
      <c r="J1661">
        <v>-21.9</v>
      </c>
      <c r="K1661" t="s">
        <v>1445</v>
      </c>
      <c r="L1661">
        <v>67</v>
      </c>
      <c r="M1661">
        <v>88.47</v>
      </c>
    </row>
    <row r="1662" spans="1:13">
      <c r="A1662" t="s">
        <v>2988</v>
      </c>
      <c r="B1662" t="s">
        <v>809</v>
      </c>
      <c r="C1662">
        <v>485</v>
      </c>
      <c r="D1662">
        <v>500</v>
      </c>
      <c r="E1662" t="s">
        <v>15</v>
      </c>
      <c r="F1662" t="s">
        <v>1443</v>
      </c>
      <c r="G1662" t="s">
        <v>2989</v>
      </c>
      <c r="H1662" t="s">
        <v>1444</v>
      </c>
      <c r="I1662" t="s">
        <v>19</v>
      </c>
      <c r="J1662">
        <v>-21.65</v>
      </c>
      <c r="K1662" t="s">
        <v>1445</v>
      </c>
      <c r="L1662">
        <v>67</v>
      </c>
      <c r="M1662">
        <v>88.47</v>
      </c>
    </row>
    <row r="1663" spans="1:13">
      <c r="A1663" t="s">
        <v>3629</v>
      </c>
      <c r="B1663" t="s">
        <v>874</v>
      </c>
      <c r="C1663">
        <v>117</v>
      </c>
      <c r="D1663">
        <v>132</v>
      </c>
      <c r="E1663" t="s">
        <v>15</v>
      </c>
      <c r="F1663" t="s">
        <v>1443</v>
      </c>
      <c r="G1663" t="s">
        <v>4083</v>
      </c>
      <c r="H1663" t="s">
        <v>1444</v>
      </c>
      <c r="I1663" t="s">
        <v>19</v>
      </c>
      <c r="J1663">
        <v>-19.72</v>
      </c>
      <c r="K1663" t="s">
        <v>1445</v>
      </c>
      <c r="L1663">
        <v>67</v>
      </c>
      <c r="M1663">
        <v>88.47</v>
      </c>
    </row>
    <row r="1664" spans="1:13">
      <c r="A1664" t="s">
        <v>3629</v>
      </c>
      <c r="B1664" t="s">
        <v>874</v>
      </c>
      <c r="C1664">
        <v>117</v>
      </c>
      <c r="D1664">
        <v>132</v>
      </c>
      <c r="E1664" t="s">
        <v>15</v>
      </c>
      <c r="F1664" t="s">
        <v>1449</v>
      </c>
      <c r="G1664" t="s">
        <v>4083</v>
      </c>
      <c r="H1664" t="s">
        <v>1450</v>
      </c>
      <c r="I1664" t="s">
        <v>19</v>
      </c>
      <c r="J1664">
        <v>-20.260000000000002</v>
      </c>
      <c r="K1664" t="s">
        <v>1451</v>
      </c>
      <c r="L1664">
        <v>75</v>
      </c>
      <c r="M1664">
        <v>80.66</v>
      </c>
    </row>
    <row r="1665" spans="1:13">
      <c r="A1665" t="s">
        <v>3821</v>
      </c>
      <c r="B1665" t="s">
        <v>3822</v>
      </c>
      <c r="C1665">
        <v>205</v>
      </c>
      <c r="D1665">
        <v>223</v>
      </c>
      <c r="E1665" t="s">
        <v>26</v>
      </c>
      <c r="F1665" t="s">
        <v>1443</v>
      </c>
      <c r="G1665" t="s">
        <v>3823</v>
      </c>
      <c r="H1665" t="s">
        <v>1444</v>
      </c>
      <c r="I1665" t="s">
        <v>19</v>
      </c>
      <c r="J1665">
        <v>-18.77</v>
      </c>
      <c r="K1665" t="s">
        <v>1445</v>
      </c>
      <c r="L1665">
        <v>67</v>
      </c>
      <c r="M1665">
        <v>88.47</v>
      </c>
    </row>
    <row r="1666" spans="1:13">
      <c r="A1666" t="s">
        <v>3821</v>
      </c>
      <c r="B1666" t="s">
        <v>3822</v>
      </c>
      <c r="C1666">
        <v>205</v>
      </c>
      <c r="D1666">
        <v>223</v>
      </c>
      <c r="E1666" t="s">
        <v>26</v>
      </c>
      <c r="F1666" t="s">
        <v>1449</v>
      </c>
      <c r="G1666" t="s">
        <v>3823</v>
      </c>
      <c r="H1666" t="s">
        <v>1450</v>
      </c>
      <c r="I1666" t="s">
        <v>19</v>
      </c>
      <c r="J1666">
        <v>-22.4</v>
      </c>
      <c r="K1666" t="s">
        <v>1451</v>
      </c>
      <c r="L1666">
        <v>75</v>
      </c>
      <c r="M1666">
        <v>80.66</v>
      </c>
    </row>
    <row r="1667" spans="1:13">
      <c r="A1667" t="s">
        <v>3631</v>
      </c>
      <c r="B1667" t="s">
        <v>3632</v>
      </c>
      <c r="C1667">
        <v>67</v>
      </c>
      <c r="D1667">
        <v>79</v>
      </c>
      <c r="E1667" t="s">
        <v>15</v>
      </c>
      <c r="F1667" t="s">
        <v>1443</v>
      </c>
      <c r="G1667" t="s">
        <v>3633</v>
      </c>
      <c r="H1667" t="s">
        <v>1444</v>
      </c>
      <c r="I1667" t="s">
        <v>19</v>
      </c>
      <c r="J1667">
        <v>-22.03</v>
      </c>
      <c r="K1667" t="s">
        <v>1445</v>
      </c>
      <c r="L1667">
        <v>67</v>
      </c>
      <c r="M1667">
        <v>88.47</v>
      </c>
    </row>
    <row r="1668" spans="1:13">
      <c r="A1668" t="s">
        <v>745</v>
      </c>
      <c r="B1668" t="s">
        <v>742</v>
      </c>
      <c r="C1668">
        <v>19</v>
      </c>
      <c r="D1668">
        <v>34</v>
      </c>
      <c r="E1668" t="s">
        <v>15</v>
      </c>
      <c r="F1668" t="s">
        <v>1443</v>
      </c>
      <c r="G1668" t="s">
        <v>746</v>
      </c>
      <c r="H1668" t="s">
        <v>1444</v>
      </c>
      <c r="I1668" t="s">
        <v>19</v>
      </c>
      <c r="J1668">
        <v>-19.78</v>
      </c>
      <c r="K1668" t="s">
        <v>1445</v>
      </c>
      <c r="L1668">
        <v>67</v>
      </c>
      <c r="M1668">
        <v>88.47</v>
      </c>
    </row>
    <row r="1669" spans="1:13">
      <c r="A1669" t="s">
        <v>745</v>
      </c>
      <c r="B1669" t="s">
        <v>742</v>
      </c>
      <c r="C1669">
        <v>19</v>
      </c>
      <c r="D1669">
        <v>34</v>
      </c>
      <c r="E1669" t="s">
        <v>15</v>
      </c>
      <c r="F1669" t="s">
        <v>1446</v>
      </c>
      <c r="G1669" t="s">
        <v>746</v>
      </c>
      <c r="H1669" t="s">
        <v>1447</v>
      </c>
      <c r="I1669" t="s">
        <v>19</v>
      </c>
      <c r="J1669">
        <v>-17.59</v>
      </c>
      <c r="K1669" t="s">
        <v>1448</v>
      </c>
      <c r="L1669">
        <v>70</v>
      </c>
      <c r="M1669">
        <v>93.66</v>
      </c>
    </row>
    <row r="1670" spans="1:13">
      <c r="A1670" t="s">
        <v>745</v>
      </c>
      <c r="B1670" t="s">
        <v>742</v>
      </c>
      <c r="C1670">
        <v>19</v>
      </c>
      <c r="D1670">
        <v>34</v>
      </c>
      <c r="E1670" t="s">
        <v>15</v>
      </c>
      <c r="F1670" t="s">
        <v>1449</v>
      </c>
      <c r="G1670" t="s">
        <v>746</v>
      </c>
      <c r="H1670" t="s">
        <v>1450</v>
      </c>
      <c r="I1670" t="s">
        <v>19</v>
      </c>
      <c r="J1670">
        <v>-19.809999999999999</v>
      </c>
      <c r="K1670" t="s">
        <v>1451</v>
      </c>
      <c r="L1670">
        <v>75</v>
      </c>
      <c r="M1670">
        <v>80.66</v>
      </c>
    </row>
    <row r="1671" spans="1:13">
      <c r="A1671" t="s">
        <v>745</v>
      </c>
      <c r="B1671" t="s">
        <v>742</v>
      </c>
      <c r="C1671">
        <v>19</v>
      </c>
      <c r="D1671">
        <v>34</v>
      </c>
      <c r="E1671" t="s">
        <v>26</v>
      </c>
      <c r="F1671" t="s">
        <v>1443</v>
      </c>
      <c r="G1671" t="s">
        <v>1499</v>
      </c>
      <c r="H1671" t="s">
        <v>1444</v>
      </c>
      <c r="I1671" t="s">
        <v>19</v>
      </c>
      <c r="J1671">
        <v>-21.43</v>
      </c>
      <c r="K1671" t="s">
        <v>1445</v>
      </c>
      <c r="L1671">
        <v>67</v>
      </c>
      <c r="M1671">
        <v>88.47</v>
      </c>
    </row>
    <row r="1672" spans="1:13">
      <c r="A1672" t="s">
        <v>745</v>
      </c>
      <c r="B1672" t="s">
        <v>742</v>
      </c>
      <c r="C1672">
        <v>19</v>
      </c>
      <c r="D1672">
        <v>34</v>
      </c>
      <c r="E1672" t="s">
        <v>26</v>
      </c>
      <c r="F1672" t="s">
        <v>1446</v>
      </c>
      <c r="G1672" t="s">
        <v>1499</v>
      </c>
      <c r="H1672" t="s">
        <v>1447</v>
      </c>
      <c r="I1672" t="s">
        <v>19</v>
      </c>
      <c r="J1672">
        <v>-21.93</v>
      </c>
      <c r="K1672" t="s">
        <v>1448</v>
      </c>
      <c r="L1672">
        <v>70</v>
      </c>
      <c r="M1672">
        <v>93.66</v>
      </c>
    </row>
    <row r="1673" spans="1:13">
      <c r="A1673" t="s">
        <v>745</v>
      </c>
      <c r="B1673" t="s">
        <v>742</v>
      </c>
      <c r="C1673">
        <v>19</v>
      </c>
      <c r="D1673">
        <v>34</v>
      </c>
      <c r="E1673" t="s">
        <v>26</v>
      </c>
      <c r="F1673" t="s">
        <v>1449</v>
      </c>
      <c r="G1673" t="s">
        <v>1499</v>
      </c>
      <c r="H1673" t="s">
        <v>1450</v>
      </c>
      <c r="I1673" t="s">
        <v>19</v>
      </c>
      <c r="J1673">
        <v>-20.100000000000001</v>
      </c>
      <c r="K1673" t="s">
        <v>1451</v>
      </c>
      <c r="L1673">
        <v>75</v>
      </c>
      <c r="M1673">
        <v>80.66</v>
      </c>
    </row>
    <row r="1674" spans="1:13">
      <c r="A1674" t="s">
        <v>3690</v>
      </c>
      <c r="B1674" t="s">
        <v>3691</v>
      </c>
      <c r="C1674">
        <v>15</v>
      </c>
      <c r="D1674">
        <v>27</v>
      </c>
      <c r="E1674" t="s">
        <v>15</v>
      </c>
      <c r="F1674" t="s">
        <v>1443</v>
      </c>
      <c r="G1674" t="s">
        <v>4084</v>
      </c>
      <c r="H1674" t="s">
        <v>1444</v>
      </c>
      <c r="I1674" t="s">
        <v>19</v>
      </c>
      <c r="J1674">
        <v>-22.31</v>
      </c>
      <c r="K1674" t="s">
        <v>1445</v>
      </c>
      <c r="L1674">
        <v>67</v>
      </c>
      <c r="M1674">
        <v>88.47</v>
      </c>
    </row>
    <row r="1675" spans="1:13">
      <c r="A1675" t="s">
        <v>3690</v>
      </c>
      <c r="B1675" t="s">
        <v>3691</v>
      </c>
      <c r="C1675">
        <v>15</v>
      </c>
      <c r="D1675">
        <v>27</v>
      </c>
      <c r="E1675" t="s">
        <v>26</v>
      </c>
      <c r="F1675" t="s">
        <v>1449</v>
      </c>
      <c r="G1675" t="s">
        <v>3692</v>
      </c>
      <c r="H1675" t="s">
        <v>1450</v>
      </c>
      <c r="I1675" t="s">
        <v>19</v>
      </c>
      <c r="J1675">
        <v>-21.65</v>
      </c>
      <c r="K1675" t="s">
        <v>1451</v>
      </c>
      <c r="L1675">
        <v>75</v>
      </c>
      <c r="M1675">
        <v>80.66</v>
      </c>
    </row>
    <row r="1676" spans="1:13">
      <c r="A1676" t="s">
        <v>4085</v>
      </c>
      <c r="B1676" t="s">
        <v>4086</v>
      </c>
      <c r="C1676">
        <v>1804</v>
      </c>
      <c r="D1676">
        <v>1818</v>
      </c>
      <c r="E1676" t="s">
        <v>15</v>
      </c>
      <c r="F1676" t="s">
        <v>1446</v>
      </c>
      <c r="G1676" t="s">
        <v>4087</v>
      </c>
      <c r="H1676" t="s">
        <v>1447</v>
      </c>
      <c r="I1676" t="s">
        <v>19</v>
      </c>
      <c r="J1676">
        <v>-22.05</v>
      </c>
      <c r="K1676" t="s">
        <v>1448</v>
      </c>
      <c r="L1676">
        <v>70</v>
      </c>
      <c r="M1676">
        <v>93.66</v>
      </c>
    </row>
    <row r="1677" spans="1:13">
      <c r="A1677" t="s">
        <v>1249</v>
      </c>
      <c r="B1677" t="s">
        <v>1250</v>
      </c>
      <c r="C1677">
        <v>306</v>
      </c>
      <c r="D1677">
        <v>320</v>
      </c>
      <c r="E1677" t="s">
        <v>15</v>
      </c>
      <c r="F1677" t="s">
        <v>1446</v>
      </c>
      <c r="G1677" t="s">
        <v>1251</v>
      </c>
      <c r="H1677" t="s">
        <v>1447</v>
      </c>
      <c r="I1677" t="s">
        <v>19</v>
      </c>
      <c r="J1677">
        <v>-22.47</v>
      </c>
      <c r="K1677" t="s">
        <v>1448</v>
      </c>
      <c r="L1677">
        <v>70</v>
      </c>
      <c r="M1677">
        <v>93.66</v>
      </c>
    </row>
    <row r="1678" spans="1:13">
      <c r="A1678" t="s">
        <v>1249</v>
      </c>
      <c r="B1678" t="s">
        <v>1250</v>
      </c>
      <c r="C1678">
        <v>306</v>
      </c>
      <c r="D1678">
        <v>320</v>
      </c>
      <c r="E1678" t="s">
        <v>15</v>
      </c>
      <c r="F1678" t="s">
        <v>1449</v>
      </c>
      <c r="G1678" t="s">
        <v>1251</v>
      </c>
      <c r="H1678" t="s">
        <v>1450</v>
      </c>
      <c r="I1678" t="s">
        <v>19</v>
      </c>
      <c r="J1678">
        <v>-22.43</v>
      </c>
      <c r="K1678" t="s">
        <v>1451</v>
      </c>
      <c r="L1678">
        <v>75</v>
      </c>
      <c r="M1678">
        <v>80.66</v>
      </c>
    </row>
    <row r="1679" spans="1:13">
      <c r="A1679" t="s">
        <v>1249</v>
      </c>
      <c r="B1679" t="s">
        <v>1250</v>
      </c>
      <c r="C1679">
        <v>306</v>
      </c>
      <c r="D1679">
        <v>320</v>
      </c>
      <c r="E1679" t="s">
        <v>26</v>
      </c>
      <c r="F1679" t="s">
        <v>1449</v>
      </c>
      <c r="G1679" t="s">
        <v>1505</v>
      </c>
      <c r="H1679" t="s">
        <v>1450</v>
      </c>
      <c r="I1679" t="s">
        <v>19</v>
      </c>
      <c r="J1679">
        <v>-22.66</v>
      </c>
      <c r="K1679" t="s">
        <v>1451</v>
      </c>
      <c r="L1679">
        <v>75</v>
      </c>
      <c r="M1679">
        <v>80.66</v>
      </c>
    </row>
    <row r="1680" spans="1:13">
      <c r="A1680" t="s">
        <v>2990</v>
      </c>
      <c r="B1680" t="s">
        <v>2991</v>
      </c>
      <c r="C1680">
        <v>1036</v>
      </c>
      <c r="D1680">
        <v>1046</v>
      </c>
      <c r="E1680" t="s">
        <v>15</v>
      </c>
      <c r="F1680" t="s">
        <v>1443</v>
      </c>
      <c r="G1680" t="s">
        <v>3634</v>
      </c>
      <c r="H1680" t="s">
        <v>1444</v>
      </c>
      <c r="I1680" t="s">
        <v>19</v>
      </c>
      <c r="J1680">
        <v>-17.829999999999998</v>
      </c>
      <c r="K1680" t="s">
        <v>1445</v>
      </c>
      <c r="L1680">
        <v>67</v>
      </c>
      <c r="M1680">
        <v>88.47</v>
      </c>
    </row>
    <row r="1681" spans="1:13">
      <c r="A1681" t="s">
        <v>2990</v>
      </c>
      <c r="B1681" t="s">
        <v>2991</v>
      </c>
      <c r="C1681">
        <v>1036</v>
      </c>
      <c r="D1681">
        <v>1046</v>
      </c>
      <c r="E1681" t="s">
        <v>15</v>
      </c>
      <c r="F1681" t="s">
        <v>1446</v>
      </c>
      <c r="G1681" t="s">
        <v>3634</v>
      </c>
      <c r="H1681" t="s">
        <v>1447</v>
      </c>
      <c r="I1681" t="s">
        <v>19</v>
      </c>
      <c r="J1681">
        <v>-19.07</v>
      </c>
      <c r="K1681" t="s">
        <v>1448</v>
      </c>
      <c r="L1681">
        <v>70</v>
      </c>
      <c r="M1681">
        <v>93.66</v>
      </c>
    </row>
    <row r="1682" spans="1:13">
      <c r="A1682" t="s">
        <v>2990</v>
      </c>
      <c r="B1682" t="s">
        <v>2991</v>
      </c>
      <c r="C1682">
        <v>1036</v>
      </c>
      <c r="D1682">
        <v>1046</v>
      </c>
      <c r="E1682" t="s">
        <v>15</v>
      </c>
      <c r="F1682" t="s">
        <v>1449</v>
      </c>
      <c r="G1682" t="s">
        <v>3634</v>
      </c>
      <c r="H1682" t="s">
        <v>1450</v>
      </c>
      <c r="I1682" t="s">
        <v>19</v>
      </c>
      <c r="J1682">
        <v>-20.11</v>
      </c>
      <c r="K1682" t="s">
        <v>1451</v>
      </c>
      <c r="L1682">
        <v>75</v>
      </c>
      <c r="M1682">
        <v>80.66</v>
      </c>
    </row>
    <row r="1683" spans="1:13">
      <c r="A1683" t="s">
        <v>3636</v>
      </c>
      <c r="B1683" t="s">
        <v>3637</v>
      </c>
      <c r="C1683">
        <v>234</v>
      </c>
      <c r="D1683">
        <v>248</v>
      </c>
      <c r="E1683" t="s">
        <v>15</v>
      </c>
      <c r="F1683" t="s">
        <v>1443</v>
      </c>
      <c r="G1683" t="s">
        <v>3638</v>
      </c>
      <c r="H1683" t="s">
        <v>1444</v>
      </c>
      <c r="I1683" t="s">
        <v>19</v>
      </c>
      <c r="J1683">
        <v>-21.24</v>
      </c>
      <c r="K1683" t="s">
        <v>1445</v>
      </c>
      <c r="L1683">
        <v>67</v>
      </c>
      <c r="M1683">
        <v>88.47</v>
      </c>
    </row>
    <row r="1684" spans="1:13">
      <c r="A1684" t="s">
        <v>3636</v>
      </c>
      <c r="B1684" t="s">
        <v>3637</v>
      </c>
      <c r="C1684">
        <v>234</v>
      </c>
      <c r="D1684">
        <v>248</v>
      </c>
      <c r="E1684" t="s">
        <v>15</v>
      </c>
      <c r="F1684" t="s">
        <v>1446</v>
      </c>
      <c r="G1684" t="s">
        <v>3638</v>
      </c>
      <c r="H1684" t="s">
        <v>1447</v>
      </c>
      <c r="I1684" t="s">
        <v>19</v>
      </c>
      <c r="J1684">
        <v>-22.01</v>
      </c>
      <c r="K1684" t="s">
        <v>1448</v>
      </c>
      <c r="L1684">
        <v>70</v>
      </c>
      <c r="M1684">
        <v>93.66</v>
      </c>
    </row>
    <row r="1685" spans="1:13">
      <c r="A1685" t="s">
        <v>4088</v>
      </c>
      <c r="B1685" t="s">
        <v>4089</v>
      </c>
      <c r="C1685">
        <v>63</v>
      </c>
      <c r="D1685">
        <v>74</v>
      </c>
      <c r="E1685" t="s">
        <v>15</v>
      </c>
      <c r="F1685" t="s">
        <v>1449</v>
      </c>
      <c r="G1685" t="s">
        <v>4090</v>
      </c>
      <c r="H1685" t="s">
        <v>1450</v>
      </c>
      <c r="I1685" t="s">
        <v>19</v>
      </c>
      <c r="J1685">
        <v>-22.44</v>
      </c>
      <c r="K1685" t="s">
        <v>1451</v>
      </c>
      <c r="L1685">
        <v>75</v>
      </c>
      <c r="M1685">
        <v>80.66</v>
      </c>
    </row>
    <row r="1686" spans="1:13">
      <c r="A1686" t="s">
        <v>4091</v>
      </c>
      <c r="B1686" t="s">
        <v>4092</v>
      </c>
      <c r="C1686">
        <v>211</v>
      </c>
      <c r="D1686">
        <v>223</v>
      </c>
      <c r="E1686" t="s">
        <v>15</v>
      </c>
      <c r="F1686" t="s">
        <v>1446</v>
      </c>
      <c r="G1686" t="s">
        <v>4093</v>
      </c>
      <c r="H1686" t="s">
        <v>1447</v>
      </c>
      <c r="I1686" t="s">
        <v>19</v>
      </c>
      <c r="J1686">
        <v>-23.17</v>
      </c>
      <c r="K1686" t="s">
        <v>1448</v>
      </c>
      <c r="L1686">
        <v>70</v>
      </c>
      <c r="M1686">
        <v>93.66</v>
      </c>
    </row>
    <row r="1687" spans="1:13">
      <c r="A1687" t="s">
        <v>4091</v>
      </c>
      <c r="B1687" t="s">
        <v>4092</v>
      </c>
      <c r="C1687">
        <v>211</v>
      </c>
      <c r="D1687">
        <v>223</v>
      </c>
      <c r="E1687" t="s">
        <v>26</v>
      </c>
      <c r="F1687" t="s">
        <v>1449</v>
      </c>
      <c r="G1687" t="s">
        <v>4094</v>
      </c>
      <c r="H1687" t="s">
        <v>1450</v>
      </c>
      <c r="I1687" t="s">
        <v>19</v>
      </c>
      <c r="J1687">
        <v>-21.91</v>
      </c>
      <c r="K1687" t="s">
        <v>1451</v>
      </c>
      <c r="L1687">
        <v>75</v>
      </c>
      <c r="M1687">
        <v>80.66</v>
      </c>
    </row>
    <row r="1688" spans="1:13">
      <c r="A1688" t="s">
        <v>2995</v>
      </c>
      <c r="B1688" t="s">
        <v>721</v>
      </c>
      <c r="C1688">
        <v>43</v>
      </c>
      <c r="D1688">
        <v>55</v>
      </c>
      <c r="E1688" t="s">
        <v>26</v>
      </c>
      <c r="F1688" t="s">
        <v>1443</v>
      </c>
      <c r="G1688" t="s">
        <v>2997</v>
      </c>
      <c r="H1688" t="s">
        <v>1444</v>
      </c>
      <c r="I1688" t="s">
        <v>19</v>
      </c>
      <c r="J1688">
        <v>-19.55</v>
      </c>
      <c r="K1688" t="s">
        <v>1445</v>
      </c>
      <c r="L1688">
        <v>67</v>
      </c>
      <c r="M1688">
        <v>88.47</v>
      </c>
    </row>
    <row r="1689" spans="1:13">
      <c r="A1689" t="s">
        <v>3001</v>
      </c>
      <c r="B1689" t="s">
        <v>3002</v>
      </c>
      <c r="C1689">
        <v>65</v>
      </c>
      <c r="D1689">
        <v>82</v>
      </c>
      <c r="E1689" t="s">
        <v>26</v>
      </c>
      <c r="F1689" t="s">
        <v>1449</v>
      </c>
      <c r="G1689" t="s">
        <v>3003</v>
      </c>
      <c r="H1689" t="s">
        <v>1450</v>
      </c>
      <c r="I1689" t="s">
        <v>19</v>
      </c>
      <c r="J1689">
        <v>-21.37</v>
      </c>
      <c r="K1689" t="s">
        <v>1451</v>
      </c>
      <c r="L1689">
        <v>75</v>
      </c>
      <c r="M1689">
        <v>80.66</v>
      </c>
    </row>
    <row r="1690" spans="1:13">
      <c r="A1690" t="s">
        <v>4095</v>
      </c>
      <c r="B1690" t="s">
        <v>4096</v>
      </c>
      <c r="C1690">
        <v>47</v>
      </c>
      <c r="D1690">
        <v>61</v>
      </c>
      <c r="E1690" t="s">
        <v>26</v>
      </c>
      <c r="F1690" t="s">
        <v>1449</v>
      </c>
      <c r="G1690" t="s">
        <v>4097</v>
      </c>
      <c r="H1690" t="s">
        <v>1450</v>
      </c>
      <c r="I1690" t="s">
        <v>19</v>
      </c>
      <c r="J1690">
        <v>-22.75</v>
      </c>
      <c r="K1690" t="s">
        <v>1451</v>
      </c>
      <c r="L1690">
        <v>75</v>
      </c>
      <c r="M1690">
        <v>80.66</v>
      </c>
    </row>
    <row r="1691" spans="1:13">
      <c r="A1691" t="s">
        <v>4098</v>
      </c>
      <c r="B1691" t="s">
        <v>4099</v>
      </c>
      <c r="C1691">
        <v>4</v>
      </c>
      <c r="D1691">
        <v>21</v>
      </c>
      <c r="E1691" t="s">
        <v>26</v>
      </c>
      <c r="F1691" t="s">
        <v>1443</v>
      </c>
      <c r="G1691" t="s">
        <v>4100</v>
      </c>
      <c r="H1691" t="s">
        <v>1444</v>
      </c>
      <c r="I1691" t="s">
        <v>19</v>
      </c>
      <c r="J1691">
        <v>-21.86</v>
      </c>
      <c r="K1691" t="s">
        <v>1445</v>
      </c>
      <c r="L1691">
        <v>67</v>
      </c>
      <c r="M1691">
        <v>88.47</v>
      </c>
    </row>
    <row r="1692" spans="1:13">
      <c r="A1692" t="s">
        <v>3007</v>
      </c>
      <c r="B1692" t="s">
        <v>3008</v>
      </c>
      <c r="C1692">
        <v>708</v>
      </c>
      <c r="D1692">
        <v>717</v>
      </c>
      <c r="E1692" t="s">
        <v>26</v>
      </c>
      <c r="F1692" t="s">
        <v>1449</v>
      </c>
      <c r="G1692" t="s">
        <v>3009</v>
      </c>
      <c r="H1692" t="s">
        <v>1450</v>
      </c>
      <c r="I1692" t="s">
        <v>19</v>
      </c>
      <c r="J1692">
        <v>-22.18</v>
      </c>
      <c r="K1692" t="s">
        <v>1451</v>
      </c>
      <c r="L1692">
        <v>75</v>
      </c>
      <c r="M1692">
        <v>80.66</v>
      </c>
    </row>
    <row r="1693" spans="1:13">
      <c r="A1693" t="s">
        <v>3007</v>
      </c>
      <c r="B1693" t="s">
        <v>3008</v>
      </c>
      <c r="C1693">
        <v>708</v>
      </c>
      <c r="D1693">
        <v>717</v>
      </c>
      <c r="E1693" t="s">
        <v>26</v>
      </c>
      <c r="F1693" t="s">
        <v>1462</v>
      </c>
      <c r="G1693" t="s">
        <v>3009</v>
      </c>
      <c r="H1693" t="s">
        <v>1463</v>
      </c>
      <c r="I1693" t="s">
        <v>19</v>
      </c>
      <c r="J1693">
        <v>-17.29</v>
      </c>
      <c r="K1693" t="s">
        <v>1464</v>
      </c>
      <c r="L1693">
        <v>33</v>
      </c>
      <c r="M1693">
        <v>99.92</v>
      </c>
    </row>
    <row r="1694" spans="1:13">
      <c r="A1694" t="s">
        <v>3019</v>
      </c>
      <c r="B1694" t="s">
        <v>1674</v>
      </c>
      <c r="C1694">
        <v>78</v>
      </c>
      <c r="D1694">
        <v>91</v>
      </c>
      <c r="E1694" t="s">
        <v>15</v>
      </c>
      <c r="F1694" t="s">
        <v>1449</v>
      </c>
      <c r="G1694" t="s">
        <v>4101</v>
      </c>
      <c r="H1694" t="s">
        <v>1450</v>
      </c>
      <c r="I1694" t="s">
        <v>19</v>
      </c>
      <c r="J1694">
        <v>-20.94</v>
      </c>
      <c r="K1694" t="s">
        <v>1451</v>
      </c>
      <c r="L1694">
        <v>75</v>
      </c>
      <c r="M1694">
        <v>80.66</v>
      </c>
    </row>
    <row r="1695" spans="1:13">
      <c r="A1695" t="s">
        <v>3021</v>
      </c>
      <c r="B1695" t="s">
        <v>3022</v>
      </c>
      <c r="C1695">
        <v>224</v>
      </c>
      <c r="D1695">
        <v>235</v>
      </c>
      <c r="E1695" t="s">
        <v>15</v>
      </c>
      <c r="F1695" t="s">
        <v>1446</v>
      </c>
      <c r="G1695" t="s">
        <v>4102</v>
      </c>
      <c r="H1695" t="s">
        <v>1447</v>
      </c>
      <c r="I1695" t="s">
        <v>19</v>
      </c>
      <c r="J1695">
        <v>-21.8</v>
      </c>
      <c r="K1695" t="s">
        <v>1448</v>
      </c>
      <c r="L1695">
        <v>70</v>
      </c>
      <c r="M1695">
        <v>93.66</v>
      </c>
    </row>
    <row r="1696" spans="1:13">
      <c r="A1696" t="s">
        <v>3639</v>
      </c>
      <c r="B1696" t="s">
        <v>684</v>
      </c>
      <c r="C1696">
        <v>595</v>
      </c>
      <c r="D1696">
        <v>605</v>
      </c>
      <c r="E1696" t="s">
        <v>26</v>
      </c>
      <c r="F1696" t="s">
        <v>1449</v>
      </c>
      <c r="G1696" t="s">
        <v>3641</v>
      </c>
      <c r="H1696" t="s">
        <v>1450</v>
      </c>
      <c r="I1696" t="s">
        <v>19</v>
      </c>
      <c r="J1696">
        <v>-22.85</v>
      </c>
      <c r="K1696" t="s">
        <v>1451</v>
      </c>
      <c r="L1696">
        <v>75</v>
      </c>
      <c r="M1696">
        <v>80.66</v>
      </c>
    </row>
    <row r="1697" spans="1:13">
      <c r="A1697" t="s">
        <v>3024</v>
      </c>
      <c r="B1697" t="s">
        <v>73</v>
      </c>
      <c r="C1697">
        <v>199</v>
      </c>
      <c r="D1697">
        <v>212</v>
      </c>
      <c r="E1697" t="s">
        <v>26</v>
      </c>
      <c r="F1697" t="s">
        <v>1449</v>
      </c>
      <c r="G1697" t="s">
        <v>3025</v>
      </c>
      <c r="H1697" t="s">
        <v>1450</v>
      </c>
      <c r="I1697" t="s">
        <v>19</v>
      </c>
      <c r="J1697">
        <v>-22.14</v>
      </c>
      <c r="K1697" t="s">
        <v>1451</v>
      </c>
      <c r="L1697">
        <v>75</v>
      </c>
      <c r="M1697">
        <v>80.66</v>
      </c>
    </row>
    <row r="1698" spans="1:13">
      <c r="A1698" t="s">
        <v>4103</v>
      </c>
      <c r="B1698" t="s">
        <v>4104</v>
      </c>
      <c r="C1698">
        <v>451</v>
      </c>
      <c r="D1698">
        <v>468</v>
      </c>
      <c r="E1698" t="s">
        <v>26</v>
      </c>
      <c r="F1698" t="s">
        <v>1443</v>
      </c>
      <c r="G1698" t="s">
        <v>4105</v>
      </c>
      <c r="H1698" t="s">
        <v>1444</v>
      </c>
      <c r="I1698" t="s">
        <v>19</v>
      </c>
      <c r="J1698">
        <v>-22.33</v>
      </c>
      <c r="K1698" t="s">
        <v>1445</v>
      </c>
      <c r="L1698">
        <v>67</v>
      </c>
      <c r="M1698">
        <v>88.47</v>
      </c>
    </row>
    <row r="1699" spans="1:13">
      <c r="A1699" t="s">
        <v>3029</v>
      </c>
      <c r="B1699" t="s">
        <v>3030</v>
      </c>
      <c r="C1699">
        <v>521</v>
      </c>
      <c r="D1699">
        <v>530</v>
      </c>
      <c r="E1699" t="s">
        <v>15</v>
      </c>
      <c r="F1699" t="s">
        <v>1443</v>
      </c>
      <c r="G1699" t="s">
        <v>3824</v>
      </c>
      <c r="H1699" t="s">
        <v>1444</v>
      </c>
      <c r="I1699" t="s">
        <v>19</v>
      </c>
      <c r="J1699">
        <v>-22.57</v>
      </c>
      <c r="K1699" t="s">
        <v>1445</v>
      </c>
      <c r="L1699">
        <v>67</v>
      </c>
      <c r="M1699">
        <v>88.47</v>
      </c>
    </row>
    <row r="1700" spans="1:13">
      <c r="A1700" t="s">
        <v>3029</v>
      </c>
      <c r="B1700" t="s">
        <v>3030</v>
      </c>
      <c r="C1700">
        <v>521</v>
      </c>
      <c r="D1700">
        <v>530</v>
      </c>
      <c r="E1700" t="s">
        <v>15</v>
      </c>
      <c r="F1700" t="s">
        <v>1446</v>
      </c>
      <c r="G1700" t="s">
        <v>3824</v>
      </c>
      <c r="H1700" t="s">
        <v>1447</v>
      </c>
      <c r="I1700" t="s">
        <v>19</v>
      </c>
      <c r="J1700">
        <v>-21.23</v>
      </c>
      <c r="K1700" t="s">
        <v>1448</v>
      </c>
      <c r="L1700">
        <v>70</v>
      </c>
      <c r="M1700">
        <v>93.66</v>
      </c>
    </row>
    <row r="1701" spans="1:13">
      <c r="A1701" t="s">
        <v>3032</v>
      </c>
      <c r="B1701" t="s">
        <v>3033</v>
      </c>
      <c r="C1701">
        <v>307</v>
      </c>
      <c r="D1701">
        <v>321</v>
      </c>
      <c r="E1701" t="s">
        <v>15</v>
      </c>
      <c r="F1701" t="s">
        <v>1449</v>
      </c>
      <c r="G1701" t="s">
        <v>4106</v>
      </c>
      <c r="H1701" t="s">
        <v>1450</v>
      </c>
      <c r="I1701" t="s">
        <v>19</v>
      </c>
      <c r="J1701">
        <v>-21.88</v>
      </c>
      <c r="K1701" t="s">
        <v>1451</v>
      </c>
      <c r="L1701">
        <v>75</v>
      </c>
      <c r="M1701">
        <v>80.66</v>
      </c>
    </row>
    <row r="1702" spans="1:13">
      <c r="A1702" t="s">
        <v>3032</v>
      </c>
      <c r="B1702" t="s">
        <v>3033</v>
      </c>
      <c r="C1702">
        <v>307</v>
      </c>
      <c r="D1702">
        <v>321</v>
      </c>
      <c r="E1702" t="s">
        <v>26</v>
      </c>
      <c r="F1702" t="s">
        <v>1449</v>
      </c>
      <c r="G1702" t="s">
        <v>3034</v>
      </c>
      <c r="H1702" t="s">
        <v>1450</v>
      </c>
      <c r="I1702" t="s">
        <v>19</v>
      </c>
      <c r="J1702">
        <v>-22.54</v>
      </c>
      <c r="K1702" t="s">
        <v>1451</v>
      </c>
      <c r="L1702">
        <v>75</v>
      </c>
      <c r="M1702">
        <v>80.66</v>
      </c>
    </row>
    <row r="1703" spans="1:13">
      <c r="A1703" t="s">
        <v>3642</v>
      </c>
      <c r="B1703" t="s">
        <v>3643</v>
      </c>
      <c r="C1703">
        <v>21</v>
      </c>
      <c r="D1703">
        <v>36</v>
      </c>
      <c r="E1703" t="s">
        <v>15</v>
      </c>
      <c r="F1703" t="s">
        <v>1443</v>
      </c>
      <c r="G1703" t="s">
        <v>3644</v>
      </c>
      <c r="H1703" t="s">
        <v>1444</v>
      </c>
      <c r="I1703" t="s">
        <v>19</v>
      </c>
      <c r="J1703">
        <v>-16</v>
      </c>
      <c r="K1703" t="s">
        <v>1445</v>
      </c>
      <c r="L1703">
        <v>67</v>
      </c>
      <c r="M1703">
        <v>88.47</v>
      </c>
    </row>
    <row r="1704" spans="1:13">
      <c r="A1704" t="s">
        <v>3642</v>
      </c>
      <c r="B1704" t="s">
        <v>3643</v>
      </c>
      <c r="C1704">
        <v>21</v>
      </c>
      <c r="D1704">
        <v>36</v>
      </c>
      <c r="E1704" t="s">
        <v>15</v>
      </c>
      <c r="F1704" t="s">
        <v>1446</v>
      </c>
      <c r="G1704" t="s">
        <v>3644</v>
      </c>
      <c r="H1704" t="s">
        <v>1447</v>
      </c>
      <c r="I1704" t="s">
        <v>19</v>
      </c>
      <c r="J1704">
        <v>-22.77</v>
      </c>
      <c r="K1704" t="s">
        <v>1448</v>
      </c>
      <c r="L1704">
        <v>70</v>
      </c>
      <c r="M1704">
        <v>93.66</v>
      </c>
    </row>
    <row r="1705" spans="1:13">
      <c r="A1705" t="s">
        <v>3642</v>
      </c>
      <c r="B1705" t="s">
        <v>3643</v>
      </c>
      <c r="C1705">
        <v>21</v>
      </c>
      <c r="D1705">
        <v>36</v>
      </c>
      <c r="E1705" t="s">
        <v>15</v>
      </c>
      <c r="F1705" t="s">
        <v>1449</v>
      </c>
      <c r="G1705" t="s">
        <v>3644</v>
      </c>
      <c r="H1705" t="s">
        <v>1450</v>
      </c>
      <c r="I1705" t="s">
        <v>19</v>
      </c>
      <c r="J1705">
        <v>-19.97</v>
      </c>
      <c r="K1705" t="s">
        <v>1451</v>
      </c>
      <c r="L1705">
        <v>75</v>
      </c>
      <c r="M1705">
        <v>80.66</v>
      </c>
    </row>
    <row r="1706" spans="1:13">
      <c r="A1706" t="s">
        <v>3035</v>
      </c>
      <c r="B1706" t="s">
        <v>3036</v>
      </c>
      <c r="C1706">
        <v>212</v>
      </c>
      <c r="D1706">
        <v>230</v>
      </c>
      <c r="E1706" t="s">
        <v>15</v>
      </c>
      <c r="F1706" t="s">
        <v>1443</v>
      </c>
      <c r="G1706" t="s">
        <v>3037</v>
      </c>
      <c r="H1706" t="s">
        <v>1444</v>
      </c>
      <c r="I1706" t="s">
        <v>19</v>
      </c>
      <c r="J1706">
        <v>-18.510000000000002</v>
      </c>
      <c r="K1706" t="s">
        <v>1445</v>
      </c>
      <c r="L1706">
        <v>67</v>
      </c>
      <c r="M1706">
        <v>88.47</v>
      </c>
    </row>
    <row r="1707" spans="1:13">
      <c r="A1707" t="s">
        <v>3035</v>
      </c>
      <c r="B1707" t="s">
        <v>3036</v>
      </c>
      <c r="C1707">
        <v>212</v>
      </c>
      <c r="D1707">
        <v>230</v>
      </c>
      <c r="E1707" t="s">
        <v>15</v>
      </c>
      <c r="F1707" t="s">
        <v>1446</v>
      </c>
      <c r="G1707" t="s">
        <v>3037</v>
      </c>
      <c r="H1707" t="s">
        <v>1447</v>
      </c>
      <c r="I1707" t="s">
        <v>19</v>
      </c>
      <c r="J1707">
        <v>-20.329999999999998</v>
      </c>
      <c r="K1707" t="s">
        <v>1448</v>
      </c>
      <c r="L1707">
        <v>70</v>
      </c>
      <c r="M1707">
        <v>93.66</v>
      </c>
    </row>
    <row r="1708" spans="1:13">
      <c r="A1708" t="s">
        <v>3035</v>
      </c>
      <c r="B1708" t="s">
        <v>3036</v>
      </c>
      <c r="C1708">
        <v>212</v>
      </c>
      <c r="D1708">
        <v>230</v>
      </c>
      <c r="E1708" t="s">
        <v>15</v>
      </c>
      <c r="F1708" t="s">
        <v>1449</v>
      </c>
      <c r="G1708" t="s">
        <v>3037</v>
      </c>
      <c r="H1708" t="s">
        <v>1450</v>
      </c>
      <c r="I1708" t="s">
        <v>19</v>
      </c>
      <c r="J1708">
        <v>-21.32</v>
      </c>
      <c r="K1708" t="s">
        <v>1451</v>
      </c>
      <c r="L1708">
        <v>75</v>
      </c>
      <c r="M1708">
        <v>80.66</v>
      </c>
    </row>
    <row r="1709" spans="1:13">
      <c r="A1709" t="s">
        <v>3035</v>
      </c>
      <c r="B1709" t="s">
        <v>3036</v>
      </c>
      <c r="C1709">
        <v>212</v>
      </c>
      <c r="D1709">
        <v>230</v>
      </c>
      <c r="E1709" t="s">
        <v>26</v>
      </c>
      <c r="F1709" t="s">
        <v>1443</v>
      </c>
      <c r="G1709" t="s">
        <v>3645</v>
      </c>
      <c r="H1709" t="s">
        <v>1444</v>
      </c>
      <c r="I1709" t="s">
        <v>19</v>
      </c>
      <c r="J1709">
        <v>-19.809999999999999</v>
      </c>
      <c r="K1709" t="s">
        <v>1445</v>
      </c>
      <c r="L1709">
        <v>67</v>
      </c>
      <c r="M1709">
        <v>88.47</v>
      </c>
    </row>
    <row r="1710" spans="1:13">
      <c r="A1710" t="s">
        <v>3035</v>
      </c>
      <c r="B1710" t="s">
        <v>3036</v>
      </c>
      <c r="C1710">
        <v>212</v>
      </c>
      <c r="D1710">
        <v>230</v>
      </c>
      <c r="E1710" t="s">
        <v>26</v>
      </c>
      <c r="F1710" t="s">
        <v>1446</v>
      </c>
      <c r="G1710" t="s">
        <v>3645</v>
      </c>
      <c r="H1710" t="s">
        <v>1447</v>
      </c>
      <c r="I1710" t="s">
        <v>19</v>
      </c>
      <c r="J1710">
        <v>-22.59</v>
      </c>
      <c r="K1710" t="s">
        <v>1448</v>
      </c>
      <c r="L1710">
        <v>70</v>
      </c>
      <c r="M1710">
        <v>93.66</v>
      </c>
    </row>
    <row r="1711" spans="1:13">
      <c r="A1711" t="s">
        <v>3035</v>
      </c>
      <c r="B1711" t="s">
        <v>3036</v>
      </c>
      <c r="C1711">
        <v>212</v>
      </c>
      <c r="D1711">
        <v>230</v>
      </c>
      <c r="E1711" t="s">
        <v>26</v>
      </c>
      <c r="F1711" t="s">
        <v>1449</v>
      </c>
      <c r="G1711" t="s">
        <v>3645</v>
      </c>
      <c r="H1711" t="s">
        <v>1450</v>
      </c>
      <c r="I1711" t="s">
        <v>19</v>
      </c>
      <c r="J1711">
        <v>-21.75</v>
      </c>
      <c r="K1711" t="s">
        <v>1451</v>
      </c>
      <c r="L1711">
        <v>75</v>
      </c>
      <c r="M1711">
        <v>80.66</v>
      </c>
    </row>
    <row r="1712" spans="1:13">
      <c r="A1712" t="s">
        <v>3119</v>
      </c>
      <c r="B1712" t="s">
        <v>3120</v>
      </c>
      <c r="C1712">
        <v>136</v>
      </c>
      <c r="D1712">
        <v>153</v>
      </c>
      <c r="E1712" t="s">
        <v>15</v>
      </c>
      <c r="F1712" t="s">
        <v>1449</v>
      </c>
      <c r="G1712" t="s">
        <v>3646</v>
      </c>
      <c r="H1712" t="s">
        <v>1450</v>
      </c>
      <c r="I1712" t="s">
        <v>19</v>
      </c>
      <c r="J1712">
        <v>-21.68</v>
      </c>
      <c r="K1712" t="s">
        <v>1451</v>
      </c>
      <c r="L1712">
        <v>75</v>
      </c>
      <c r="M1712">
        <v>80.66</v>
      </c>
    </row>
    <row r="1713" spans="1:13">
      <c r="A1713" t="s">
        <v>3119</v>
      </c>
      <c r="B1713" t="s">
        <v>3120</v>
      </c>
      <c r="C1713">
        <v>136</v>
      </c>
      <c r="D1713">
        <v>153</v>
      </c>
      <c r="E1713" t="s">
        <v>26</v>
      </c>
      <c r="F1713" t="s">
        <v>1449</v>
      </c>
      <c r="G1713" t="s">
        <v>3121</v>
      </c>
      <c r="H1713" t="s">
        <v>1450</v>
      </c>
      <c r="I1713" t="s">
        <v>19</v>
      </c>
      <c r="J1713">
        <v>-21.37</v>
      </c>
      <c r="K1713" t="s">
        <v>1451</v>
      </c>
      <c r="L1713">
        <v>75</v>
      </c>
      <c r="M1713">
        <v>80.66</v>
      </c>
    </row>
    <row r="1714" spans="1:13">
      <c r="A1714" t="s">
        <v>3647</v>
      </c>
      <c r="B1714" t="s">
        <v>3648</v>
      </c>
      <c r="C1714">
        <v>30</v>
      </c>
      <c r="D1714">
        <v>45</v>
      </c>
      <c r="E1714" t="s">
        <v>26</v>
      </c>
      <c r="F1714" t="s">
        <v>1449</v>
      </c>
      <c r="G1714" t="s">
        <v>4107</v>
      </c>
      <c r="H1714" t="s">
        <v>1450</v>
      </c>
      <c r="I1714" t="s">
        <v>19</v>
      </c>
      <c r="J1714">
        <v>-21.93</v>
      </c>
      <c r="K1714" t="s">
        <v>1451</v>
      </c>
      <c r="L1714">
        <v>75</v>
      </c>
      <c r="M1714">
        <v>80.66</v>
      </c>
    </row>
    <row r="1715" spans="1:13">
      <c r="A1715" t="s">
        <v>3046</v>
      </c>
      <c r="B1715" t="s">
        <v>3047</v>
      </c>
      <c r="C1715">
        <v>52</v>
      </c>
      <c r="D1715">
        <v>66</v>
      </c>
      <c r="E1715" t="s">
        <v>15</v>
      </c>
      <c r="F1715" t="s">
        <v>1443</v>
      </c>
      <c r="G1715" t="s">
        <v>3048</v>
      </c>
      <c r="H1715" t="s">
        <v>1444</v>
      </c>
      <c r="I1715" t="s">
        <v>19</v>
      </c>
      <c r="J1715">
        <v>-22.72</v>
      </c>
      <c r="K1715" t="s">
        <v>1445</v>
      </c>
      <c r="L1715">
        <v>67</v>
      </c>
      <c r="M1715">
        <v>88.47</v>
      </c>
    </row>
    <row r="1716" spans="1:13">
      <c r="A1716" t="s">
        <v>3046</v>
      </c>
      <c r="B1716" t="s">
        <v>3047</v>
      </c>
      <c r="C1716">
        <v>52</v>
      </c>
      <c r="D1716">
        <v>66</v>
      </c>
      <c r="E1716" t="s">
        <v>26</v>
      </c>
      <c r="F1716" t="s">
        <v>1449</v>
      </c>
      <c r="G1716" t="s">
        <v>4108</v>
      </c>
      <c r="H1716" t="s">
        <v>1450</v>
      </c>
      <c r="I1716" t="s">
        <v>19</v>
      </c>
      <c r="J1716">
        <v>-22.91</v>
      </c>
      <c r="K1716" t="s">
        <v>1451</v>
      </c>
      <c r="L1716">
        <v>75</v>
      </c>
      <c r="M1716">
        <v>80.66</v>
      </c>
    </row>
    <row r="1717" spans="1:13">
      <c r="A1717" t="s">
        <v>4109</v>
      </c>
      <c r="B1717" t="s">
        <v>1859</v>
      </c>
      <c r="C1717">
        <v>4174</v>
      </c>
      <c r="D1717">
        <v>4189</v>
      </c>
      <c r="E1717" t="s">
        <v>15</v>
      </c>
      <c r="F1717" t="s">
        <v>1449</v>
      </c>
      <c r="G1717" t="s">
        <v>4110</v>
      </c>
      <c r="H1717" t="s">
        <v>1450</v>
      </c>
      <c r="I1717" t="s">
        <v>19</v>
      </c>
      <c r="J1717">
        <v>-21.84</v>
      </c>
      <c r="K1717" t="s">
        <v>1451</v>
      </c>
      <c r="L1717">
        <v>75</v>
      </c>
      <c r="M1717">
        <v>80.66</v>
      </c>
    </row>
    <row r="1718" spans="1:13">
      <c r="A1718" t="s">
        <v>1581</v>
      </c>
      <c r="B1718" t="s">
        <v>1382</v>
      </c>
      <c r="C1718">
        <v>404</v>
      </c>
      <c r="D1718">
        <v>416</v>
      </c>
      <c r="E1718" t="s">
        <v>15</v>
      </c>
      <c r="F1718" t="s">
        <v>1443</v>
      </c>
      <c r="G1718" t="s">
        <v>1582</v>
      </c>
      <c r="H1718" t="s">
        <v>1444</v>
      </c>
      <c r="I1718" t="s">
        <v>19</v>
      </c>
      <c r="J1718">
        <v>-21.33</v>
      </c>
      <c r="K1718" t="s">
        <v>1445</v>
      </c>
      <c r="L1718">
        <v>67</v>
      </c>
      <c r="M1718">
        <v>88.47</v>
      </c>
    </row>
    <row r="1719" spans="1:13">
      <c r="A1719" t="s">
        <v>1581</v>
      </c>
      <c r="B1719" t="s">
        <v>1382</v>
      </c>
      <c r="C1719">
        <v>404</v>
      </c>
      <c r="D1719">
        <v>416</v>
      </c>
      <c r="E1719" t="s">
        <v>15</v>
      </c>
      <c r="F1719" t="s">
        <v>1449</v>
      </c>
      <c r="G1719" t="s">
        <v>1582</v>
      </c>
      <c r="H1719" t="s">
        <v>1450</v>
      </c>
      <c r="I1719" t="s">
        <v>19</v>
      </c>
      <c r="J1719">
        <v>-22.17</v>
      </c>
      <c r="K1719" t="s">
        <v>1451</v>
      </c>
      <c r="L1719">
        <v>75</v>
      </c>
      <c r="M1719">
        <v>80.66</v>
      </c>
    </row>
    <row r="1720" spans="1:13">
      <c r="A1720" t="s">
        <v>4111</v>
      </c>
      <c r="B1720" t="s">
        <v>4112</v>
      </c>
      <c r="C1720">
        <v>15</v>
      </c>
      <c r="D1720">
        <v>26</v>
      </c>
      <c r="E1720" t="s">
        <v>15</v>
      </c>
      <c r="F1720" t="s">
        <v>1449</v>
      </c>
      <c r="G1720" t="s">
        <v>4113</v>
      </c>
      <c r="H1720" t="s">
        <v>1450</v>
      </c>
      <c r="I1720" t="s">
        <v>19</v>
      </c>
      <c r="J1720">
        <v>-22.93</v>
      </c>
      <c r="K1720" t="s">
        <v>1451</v>
      </c>
      <c r="L1720">
        <v>75</v>
      </c>
      <c r="M1720">
        <v>80.66</v>
      </c>
    </row>
    <row r="1721" spans="1:13">
      <c r="A1721" t="s">
        <v>3122</v>
      </c>
      <c r="B1721" t="s">
        <v>3123</v>
      </c>
      <c r="C1721">
        <v>353</v>
      </c>
      <c r="D1721">
        <v>365</v>
      </c>
      <c r="E1721" t="s">
        <v>26</v>
      </c>
      <c r="F1721" t="s">
        <v>1449</v>
      </c>
      <c r="G1721" t="s">
        <v>3124</v>
      </c>
      <c r="H1721" t="s">
        <v>1450</v>
      </c>
      <c r="I1721" t="s">
        <v>19</v>
      </c>
      <c r="J1721">
        <v>-22.95</v>
      </c>
      <c r="K1721" t="s">
        <v>1451</v>
      </c>
      <c r="L1721">
        <v>75</v>
      </c>
      <c r="M1721">
        <v>80.66</v>
      </c>
    </row>
    <row r="1722" spans="1:13">
      <c r="A1722" t="s">
        <v>4114</v>
      </c>
      <c r="B1722" t="s">
        <v>4115</v>
      </c>
      <c r="C1722">
        <v>17</v>
      </c>
      <c r="D1722">
        <v>32</v>
      </c>
      <c r="E1722" t="s">
        <v>15</v>
      </c>
      <c r="F1722" t="s">
        <v>1446</v>
      </c>
      <c r="G1722" t="s">
        <v>4116</v>
      </c>
      <c r="H1722" t="s">
        <v>1447</v>
      </c>
      <c r="I1722" t="s">
        <v>19</v>
      </c>
      <c r="J1722">
        <v>-22.93</v>
      </c>
      <c r="K1722" t="s">
        <v>1448</v>
      </c>
      <c r="L1722">
        <v>70</v>
      </c>
      <c r="M1722">
        <v>93.66</v>
      </c>
    </row>
    <row r="1723" spans="1:13">
      <c r="A1723" t="s">
        <v>4114</v>
      </c>
      <c r="B1723" t="s">
        <v>4115</v>
      </c>
      <c r="C1723">
        <v>17</v>
      </c>
      <c r="D1723">
        <v>32</v>
      </c>
      <c r="E1723" t="s">
        <v>15</v>
      </c>
      <c r="F1723" t="s">
        <v>1449</v>
      </c>
      <c r="G1723" t="s">
        <v>4116</v>
      </c>
      <c r="H1723" t="s">
        <v>1450</v>
      </c>
      <c r="I1723" t="s">
        <v>19</v>
      </c>
      <c r="J1723">
        <v>-20.39</v>
      </c>
      <c r="K1723" t="s">
        <v>1451</v>
      </c>
      <c r="L1723">
        <v>75</v>
      </c>
      <c r="M1723">
        <v>80.66</v>
      </c>
    </row>
    <row r="1724" spans="1:13">
      <c r="A1724" t="s">
        <v>4117</v>
      </c>
      <c r="B1724" t="s">
        <v>4118</v>
      </c>
      <c r="C1724">
        <v>85</v>
      </c>
      <c r="D1724">
        <v>100</v>
      </c>
      <c r="E1724" t="s">
        <v>26</v>
      </c>
      <c r="F1724" t="s">
        <v>1449</v>
      </c>
      <c r="G1724" t="s">
        <v>4119</v>
      </c>
      <c r="H1724" t="s">
        <v>1450</v>
      </c>
      <c r="I1724" t="s">
        <v>19</v>
      </c>
      <c r="J1724">
        <v>-22.54</v>
      </c>
      <c r="K1724" t="s">
        <v>1451</v>
      </c>
      <c r="L1724">
        <v>75</v>
      </c>
      <c r="M1724">
        <v>80.66</v>
      </c>
    </row>
    <row r="1725" spans="1:13">
      <c r="A1725" t="s">
        <v>3125</v>
      </c>
      <c r="B1725" t="s">
        <v>3126</v>
      </c>
      <c r="C1725">
        <v>177</v>
      </c>
      <c r="D1725">
        <v>191</v>
      </c>
      <c r="E1725" t="s">
        <v>26</v>
      </c>
      <c r="F1725" t="s">
        <v>1446</v>
      </c>
      <c r="G1725" t="s">
        <v>3127</v>
      </c>
      <c r="H1725" t="s">
        <v>1447</v>
      </c>
      <c r="I1725" t="s">
        <v>19</v>
      </c>
      <c r="J1725">
        <v>-23.28</v>
      </c>
      <c r="K1725" t="s">
        <v>1448</v>
      </c>
      <c r="L1725">
        <v>70</v>
      </c>
      <c r="M1725">
        <v>93.66</v>
      </c>
    </row>
    <row r="1726" spans="1:13">
      <c r="A1726" t="s">
        <v>3828</v>
      </c>
      <c r="B1726" t="s">
        <v>3829</v>
      </c>
      <c r="C1726">
        <v>933</v>
      </c>
      <c r="D1726">
        <v>946</v>
      </c>
      <c r="E1726" t="s">
        <v>15</v>
      </c>
      <c r="F1726" t="s">
        <v>1443</v>
      </c>
      <c r="G1726" t="s">
        <v>3830</v>
      </c>
      <c r="H1726" t="s">
        <v>1444</v>
      </c>
      <c r="I1726" t="s">
        <v>19</v>
      </c>
      <c r="J1726">
        <v>-22.23</v>
      </c>
      <c r="K1726" t="s">
        <v>1445</v>
      </c>
      <c r="L1726">
        <v>67</v>
      </c>
      <c r="M1726">
        <v>88.47</v>
      </c>
    </row>
    <row r="1727" spans="1:13">
      <c r="A1727" t="s">
        <v>3061</v>
      </c>
      <c r="B1727" t="s">
        <v>3062</v>
      </c>
      <c r="C1727">
        <v>87</v>
      </c>
      <c r="D1727">
        <v>105</v>
      </c>
      <c r="E1727" t="s">
        <v>15</v>
      </c>
      <c r="F1727" t="s">
        <v>1443</v>
      </c>
      <c r="G1727" t="s">
        <v>3063</v>
      </c>
      <c r="H1727" t="s">
        <v>1444</v>
      </c>
      <c r="I1727" t="s">
        <v>19</v>
      </c>
      <c r="J1727">
        <v>-20.28</v>
      </c>
      <c r="K1727" t="s">
        <v>1445</v>
      </c>
      <c r="L1727">
        <v>67</v>
      </c>
      <c r="M1727">
        <v>88.47</v>
      </c>
    </row>
    <row r="1728" spans="1:13">
      <c r="A1728" t="s">
        <v>3061</v>
      </c>
      <c r="B1728" t="s">
        <v>3062</v>
      </c>
      <c r="C1728">
        <v>87</v>
      </c>
      <c r="D1728">
        <v>105</v>
      </c>
      <c r="E1728" t="s">
        <v>15</v>
      </c>
      <c r="F1728" t="s">
        <v>1449</v>
      </c>
      <c r="G1728" t="s">
        <v>3063</v>
      </c>
      <c r="H1728" t="s">
        <v>1450</v>
      </c>
      <c r="I1728" t="s">
        <v>19</v>
      </c>
      <c r="J1728">
        <v>-21.7</v>
      </c>
      <c r="K1728" t="s">
        <v>1451</v>
      </c>
      <c r="L1728">
        <v>75</v>
      </c>
      <c r="M1728">
        <v>80.66</v>
      </c>
    </row>
    <row r="1729" spans="1:13">
      <c r="A1729" t="s">
        <v>4120</v>
      </c>
      <c r="B1729" t="s">
        <v>4121</v>
      </c>
      <c r="C1729">
        <v>188</v>
      </c>
      <c r="D1729">
        <v>202</v>
      </c>
      <c r="E1729" t="s">
        <v>26</v>
      </c>
      <c r="F1729" t="s">
        <v>1449</v>
      </c>
      <c r="G1729" t="s">
        <v>4122</v>
      </c>
      <c r="H1729" t="s">
        <v>1450</v>
      </c>
      <c r="I1729" t="s">
        <v>19</v>
      </c>
      <c r="J1729">
        <v>-20.89</v>
      </c>
      <c r="K1729" t="s">
        <v>1451</v>
      </c>
      <c r="L1729">
        <v>75</v>
      </c>
      <c r="M1729">
        <v>80.66</v>
      </c>
    </row>
    <row r="1730" spans="1:13">
      <c r="A1730" t="s">
        <v>3064</v>
      </c>
      <c r="B1730" t="s">
        <v>3065</v>
      </c>
      <c r="C1730">
        <v>147</v>
      </c>
      <c r="D1730">
        <v>163</v>
      </c>
      <c r="E1730" t="s">
        <v>15</v>
      </c>
      <c r="F1730" t="s">
        <v>1449</v>
      </c>
      <c r="G1730" t="s">
        <v>3066</v>
      </c>
      <c r="H1730" t="s">
        <v>1450</v>
      </c>
      <c r="I1730" t="s">
        <v>19</v>
      </c>
      <c r="J1730">
        <v>-22.01</v>
      </c>
      <c r="K1730" t="s">
        <v>1451</v>
      </c>
      <c r="L1730">
        <v>75</v>
      </c>
      <c r="M1730">
        <v>80.66</v>
      </c>
    </row>
    <row r="1731" spans="1:13">
      <c r="A1731" t="s">
        <v>2527</v>
      </c>
      <c r="B1731" t="s">
        <v>2528</v>
      </c>
      <c r="C1731">
        <v>225</v>
      </c>
      <c r="D1731">
        <v>239</v>
      </c>
      <c r="E1731" t="s">
        <v>15</v>
      </c>
      <c r="F1731" t="s">
        <v>1791</v>
      </c>
      <c r="G1731" t="s">
        <v>2529</v>
      </c>
      <c r="H1731" t="s">
        <v>1792</v>
      </c>
      <c r="I1731" t="s">
        <v>19</v>
      </c>
      <c r="J1731">
        <v>-21.34</v>
      </c>
      <c r="K1731" t="s">
        <v>1793</v>
      </c>
      <c r="L1731">
        <v>28</v>
      </c>
      <c r="M1731">
        <v>82.71</v>
      </c>
    </row>
    <row r="1732" spans="1:13">
      <c r="A1732" t="s">
        <v>2535</v>
      </c>
      <c r="B1732" t="s">
        <v>2536</v>
      </c>
      <c r="C1732">
        <v>102</v>
      </c>
      <c r="D1732">
        <v>118</v>
      </c>
      <c r="E1732" t="s">
        <v>15</v>
      </c>
      <c r="F1732" t="s">
        <v>1791</v>
      </c>
      <c r="G1732" t="s">
        <v>3131</v>
      </c>
      <c r="H1732" t="s">
        <v>1792</v>
      </c>
      <c r="I1732" t="s">
        <v>19</v>
      </c>
      <c r="J1732">
        <v>-23.44</v>
      </c>
      <c r="K1732" t="s">
        <v>1793</v>
      </c>
      <c r="L1732">
        <v>28</v>
      </c>
      <c r="M1732">
        <v>82.71</v>
      </c>
    </row>
    <row r="1733" spans="1:13">
      <c r="A1733" t="s">
        <v>4123</v>
      </c>
      <c r="B1733" t="s">
        <v>718</v>
      </c>
      <c r="C1733">
        <v>60</v>
      </c>
      <c r="D1733">
        <v>74</v>
      </c>
      <c r="E1733" t="s">
        <v>26</v>
      </c>
      <c r="F1733" t="s">
        <v>1791</v>
      </c>
      <c r="G1733" t="s">
        <v>4124</v>
      </c>
      <c r="H1733" t="s">
        <v>1792</v>
      </c>
      <c r="I1733" t="s">
        <v>19</v>
      </c>
      <c r="J1733">
        <v>-24.21</v>
      </c>
      <c r="K1733" t="s">
        <v>1793</v>
      </c>
      <c r="L1733">
        <v>28</v>
      </c>
      <c r="M1733">
        <v>82.71</v>
      </c>
    </row>
    <row r="1734" spans="1:13">
      <c r="A1734" t="s">
        <v>2538</v>
      </c>
      <c r="B1734" t="s">
        <v>2539</v>
      </c>
      <c r="C1734">
        <v>14</v>
      </c>
      <c r="D1734">
        <v>30</v>
      </c>
      <c r="E1734" t="s">
        <v>15</v>
      </c>
      <c r="F1734" t="s">
        <v>1791</v>
      </c>
      <c r="G1734" t="s">
        <v>3134</v>
      </c>
      <c r="H1734" t="s">
        <v>1792</v>
      </c>
      <c r="I1734" t="s">
        <v>19</v>
      </c>
      <c r="J1734">
        <v>-22.59</v>
      </c>
      <c r="K1734" t="s">
        <v>1793</v>
      </c>
      <c r="L1734">
        <v>28</v>
      </c>
      <c r="M1734">
        <v>82.71</v>
      </c>
    </row>
    <row r="1735" spans="1:13">
      <c r="A1735" t="s">
        <v>3713</v>
      </c>
      <c r="B1735" t="s">
        <v>3714</v>
      </c>
      <c r="C1735">
        <v>84</v>
      </c>
      <c r="D1735">
        <v>93</v>
      </c>
      <c r="E1735" t="s">
        <v>26</v>
      </c>
      <c r="F1735" t="s">
        <v>1791</v>
      </c>
      <c r="G1735" t="s">
        <v>4125</v>
      </c>
      <c r="H1735" t="s">
        <v>1792</v>
      </c>
      <c r="I1735" t="s">
        <v>19</v>
      </c>
      <c r="J1735">
        <v>-22.41</v>
      </c>
      <c r="K1735" t="s">
        <v>1793</v>
      </c>
      <c r="L1735">
        <v>28</v>
      </c>
      <c r="M1735">
        <v>82.71</v>
      </c>
    </row>
    <row r="1736" spans="1:13">
      <c r="A1736" t="s">
        <v>2548</v>
      </c>
      <c r="B1736" t="s">
        <v>2545</v>
      </c>
      <c r="C1736">
        <v>36</v>
      </c>
      <c r="D1736">
        <v>53</v>
      </c>
      <c r="E1736" t="s">
        <v>26</v>
      </c>
      <c r="F1736" t="s">
        <v>1791</v>
      </c>
      <c r="G1736" t="s">
        <v>2549</v>
      </c>
      <c r="H1736" t="s">
        <v>1792</v>
      </c>
      <c r="I1736" t="s">
        <v>19</v>
      </c>
      <c r="J1736">
        <v>-20.98</v>
      </c>
      <c r="K1736" t="s">
        <v>1793</v>
      </c>
      <c r="L1736">
        <v>28</v>
      </c>
      <c r="M1736">
        <v>82.71</v>
      </c>
    </row>
    <row r="1737" spans="1:13">
      <c r="A1737" t="s">
        <v>3834</v>
      </c>
      <c r="B1737" t="s">
        <v>3835</v>
      </c>
      <c r="C1737">
        <v>632</v>
      </c>
      <c r="D1737">
        <v>645</v>
      </c>
      <c r="E1737" t="s">
        <v>26</v>
      </c>
      <c r="F1737" t="s">
        <v>1791</v>
      </c>
      <c r="G1737" t="s">
        <v>3836</v>
      </c>
      <c r="H1737" t="s">
        <v>1792</v>
      </c>
      <c r="I1737" t="s">
        <v>19</v>
      </c>
      <c r="J1737">
        <v>-20.62</v>
      </c>
      <c r="K1737" t="s">
        <v>1793</v>
      </c>
      <c r="L1737">
        <v>28</v>
      </c>
      <c r="M1737">
        <v>82.71</v>
      </c>
    </row>
    <row r="1738" spans="1:13">
      <c r="A1738" t="s">
        <v>3141</v>
      </c>
      <c r="B1738" t="s">
        <v>3142</v>
      </c>
      <c r="C1738">
        <v>290</v>
      </c>
      <c r="D1738">
        <v>300</v>
      </c>
      <c r="E1738" t="s">
        <v>15</v>
      </c>
      <c r="F1738" t="s">
        <v>1791</v>
      </c>
      <c r="G1738" t="s">
        <v>3143</v>
      </c>
      <c r="H1738" t="s">
        <v>1792</v>
      </c>
      <c r="I1738" t="s">
        <v>19</v>
      </c>
      <c r="J1738">
        <v>-23.36</v>
      </c>
      <c r="K1738" t="s">
        <v>1793</v>
      </c>
      <c r="L1738">
        <v>28</v>
      </c>
      <c r="M1738">
        <v>82.71</v>
      </c>
    </row>
    <row r="1739" spans="1:13">
      <c r="A1739" t="s">
        <v>3837</v>
      </c>
      <c r="B1739" t="s">
        <v>3145</v>
      </c>
      <c r="C1739">
        <v>304</v>
      </c>
      <c r="D1739">
        <v>320</v>
      </c>
      <c r="E1739" t="s">
        <v>26</v>
      </c>
      <c r="F1739" t="s">
        <v>1791</v>
      </c>
      <c r="G1739" t="s">
        <v>4126</v>
      </c>
      <c r="H1739" t="s">
        <v>1792</v>
      </c>
      <c r="I1739" t="s">
        <v>19</v>
      </c>
      <c r="J1739">
        <v>-24.02</v>
      </c>
      <c r="K1739" t="s">
        <v>1793</v>
      </c>
      <c r="L1739">
        <v>28</v>
      </c>
      <c r="M1739">
        <v>82.71</v>
      </c>
    </row>
    <row r="1740" spans="1:13">
      <c r="A1740" t="s">
        <v>3144</v>
      </c>
      <c r="B1740" t="s">
        <v>3145</v>
      </c>
      <c r="C1740">
        <v>722</v>
      </c>
      <c r="D1740">
        <v>733</v>
      </c>
      <c r="E1740" t="s">
        <v>26</v>
      </c>
      <c r="F1740" t="s">
        <v>1791</v>
      </c>
      <c r="G1740" t="s">
        <v>3146</v>
      </c>
      <c r="H1740" t="s">
        <v>1792</v>
      </c>
      <c r="I1740" t="s">
        <v>19</v>
      </c>
      <c r="J1740">
        <v>-22.59</v>
      </c>
      <c r="K1740" t="s">
        <v>1793</v>
      </c>
      <c r="L1740">
        <v>28</v>
      </c>
      <c r="M1740">
        <v>82.71</v>
      </c>
    </row>
    <row r="1741" spans="1:13">
      <c r="A1741" t="s">
        <v>4127</v>
      </c>
      <c r="B1741" t="s">
        <v>3145</v>
      </c>
      <c r="C1741">
        <v>1101</v>
      </c>
      <c r="D1741">
        <v>1118</v>
      </c>
      <c r="E1741" t="s">
        <v>15</v>
      </c>
      <c r="F1741" t="s">
        <v>1791</v>
      </c>
      <c r="G1741" t="s">
        <v>4128</v>
      </c>
      <c r="H1741" t="s">
        <v>1792</v>
      </c>
      <c r="I1741" t="s">
        <v>19</v>
      </c>
      <c r="J1741">
        <v>-23.33</v>
      </c>
      <c r="K1741" t="s">
        <v>1793</v>
      </c>
      <c r="L1741">
        <v>28</v>
      </c>
      <c r="M1741">
        <v>82.71</v>
      </c>
    </row>
    <row r="1742" spans="1:13">
      <c r="A1742" t="s">
        <v>3147</v>
      </c>
      <c r="B1742" t="s">
        <v>3148</v>
      </c>
      <c r="C1742">
        <v>328</v>
      </c>
      <c r="D1742">
        <v>343</v>
      </c>
      <c r="E1742" t="s">
        <v>15</v>
      </c>
      <c r="F1742" t="s">
        <v>1791</v>
      </c>
      <c r="G1742" t="s">
        <v>3149</v>
      </c>
      <c r="H1742" t="s">
        <v>1792</v>
      </c>
      <c r="I1742" t="s">
        <v>19</v>
      </c>
      <c r="J1742">
        <v>-18.27</v>
      </c>
      <c r="K1742" t="s">
        <v>1793</v>
      </c>
      <c r="L1742">
        <v>28</v>
      </c>
      <c r="M1742">
        <v>82.71</v>
      </c>
    </row>
    <row r="1743" spans="1:13">
      <c r="A1743" t="s">
        <v>3842</v>
      </c>
      <c r="B1743" t="s">
        <v>200</v>
      </c>
      <c r="C1743">
        <v>39</v>
      </c>
      <c r="D1743">
        <v>57</v>
      </c>
      <c r="E1743" t="s">
        <v>15</v>
      </c>
      <c r="F1743" t="s">
        <v>1791</v>
      </c>
      <c r="G1743" t="s">
        <v>4129</v>
      </c>
      <c r="H1743" t="s">
        <v>1792</v>
      </c>
      <c r="I1743" t="s">
        <v>19</v>
      </c>
      <c r="J1743">
        <v>-24.43</v>
      </c>
      <c r="K1743" t="s">
        <v>1793</v>
      </c>
      <c r="L1743">
        <v>28</v>
      </c>
      <c r="M1743">
        <v>82.71</v>
      </c>
    </row>
    <row r="1744" spans="1:13">
      <c r="A1744" t="s">
        <v>3842</v>
      </c>
      <c r="B1744" t="s">
        <v>200</v>
      </c>
      <c r="C1744">
        <v>39</v>
      </c>
      <c r="D1744">
        <v>57</v>
      </c>
      <c r="E1744" t="s">
        <v>26</v>
      </c>
      <c r="F1744" t="s">
        <v>1791</v>
      </c>
      <c r="G1744" t="s">
        <v>3843</v>
      </c>
      <c r="H1744" t="s">
        <v>1792</v>
      </c>
      <c r="I1744" t="s">
        <v>19</v>
      </c>
      <c r="J1744">
        <v>-21.57</v>
      </c>
      <c r="K1744" t="s">
        <v>1793</v>
      </c>
      <c r="L1744">
        <v>28</v>
      </c>
      <c r="M1744">
        <v>82.71</v>
      </c>
    </row>
    <row r="1745" spans="1:13">
      <c r="A1745" t="s">
        <v>3723</v>
      </c>
      <c r="B1745" t="s">
        <v>3724</v>
      </c>
      <c r="C1745">
        <v>316</v>
      </c>
      <c r="D1745">
        <v>333</v>
      </c>
      <c r="E1745" t="s">
        <v>26</v>
      </c>
      <c r="F1745" t="s">
        <v>1791</v>
      </c>
      <c r="G1745" t="s">
        <v>3725</v>
      </c>
      <c r="H1745" t="s">
        <v>1792</v>
      </c>
      <c r="I1745" t="s">
        <v>19</v>
      </c>
      <c r="J1745">
        <v>-20.25</v>
      </c>
      <c r="K1745" t="s">
        <v>1793</v>
      </c>
      <c r="L1745">
        <v>28</v>
      </c>
      <c r="M1745">
        <v>82.71</v>
      </c>
    </row>
    <row r="1746" spans="1:13">
      <c r="A1746" t="s">
        <v>3844</v>
      </c>
      <c r="B1746" t="s">
        <v>3845</v>
      </c>
      <c r="C1746">
        <v>140</v>
      </c>
      <c r="D1746">
        <v>153</v>
      </c>
      <c r="E1746" t="s">
        <v>26</v>
      </c>
      <c r="F1746" t="s">
        <v>1791</v>
      </c>
      <c r="G1746" t="s">
        <v>3846</v>
      </c>
      <c r="H1746" t="s">
        <v>1792</v>
      </c>
      <c r="I1746" t="s">
        <v>19</v>
      </c>
      <c r="J1746">
        <v>-20.25</v>
      </c>
      <c r="K1746" t="s">
        <v>1793</v>
      </c>
      <c r="L1746">
        <v>28</v>
      </c>
      <c r="M1746">
        <v>82.71</v>
      </c>
    </row>
    <row r="1747" spans="1:13">
      <c r="A1747" t="s">
        <v>2553</v>
      </c>
      <c r="B1747" t="s">
        <v>2554</v>
      </c>
      <c r="C1747">
        <v>65</v>
      </c>
      <c r="D1747">
        <v>80</v>
      </c>
      <c r="E1747" t="s">
        <v>15</v>
      </c>
      <c r="F1747" t="s">
        <v>1791</v>
      </c>
      <c r="G1747" t="s">
        <v>2555</v>
      </c>
      <c r="H1747" t="s">
        <v>1792</v>
      </c>
      <c r="I1747" t="s">
        <v>19</v>
      </c>
      <c r="J1747">
        <v>-22.59</v>
      </c>
      <c r="K1747" t="s">
        <v>1793</v>
      </c>
      <c r="L1747">
        <v>28</v>
      </c>
      <c r="M1747">
        <v>82.71</v>
      </c>
    </row>
    <row r="1748" spans="1:13">
      <c r="A1748" t="s">
        <v>4130</v>
      </c>
      <c r="B1748" t="s">
        <v>3153</v>
      </c>
      <c r="C1748">
        <v>374</v>
      </c>
      <c r="D1748">
        <v>385</v>
      </c>
      <c r="E1748" t="s">
        <v>15</v>
      </c>
      <c r="F1748" t="s">
        <v>1791</v>
      </c>
      <c r="G1748" t="s">
        <v>4131</v>
      </c>
      <c r="H1748" t="s">
        <v>1792</v>
      </c>
      <c r="I1748" t="s">
        <v>19</v>
      </c>
      <c r="J1748">
        <v>-23.51</v>
      </c>
      <c r="K1748" t="s">
        <v>1793</v>
      </c>
      <c r="L1748">
        <v>28</v>
      </c>
      <c r="M1748">
        <v>82.71</v>
      </c>
    </row>
    <row r="1749" spans="1:13">
      <c r="A1749" t="s">
        <v>4130</v>
      </c>
      <c r="B1749" t="s">
        <v>3153</v>
      </c>
      <c r="C1749">
        <v>374</v>
      </c>
      <c r="D1749">
        <v>385</v>
      </c>
      <c r="E1749" t="s">
        <v>26</v>
      </c>
      <c r="F1749" t="s">
        <v>1791</v>
      </c>
      <c r="G1749" t="s">
        <v>4132</v>
      </c>
      <c r="H1749" t="s">
        <v>1792</v>
      </c>
      <c r="I1749" t="s">
        <v>19</v>
      </c>
      <c r="J1749">
        <v>-22.74</v>
      </c>
      <c r="K1749" t="s">
        <v>1793</v>
      </c>
      <c r="L1749">
        <v>28</v>
      </c>
      <c r="M1749">
        <v>82.71</v>
      </c>
    </row>
    <row r="1750" spans="1:13">
      <c r="A1750" t="s">
        <v>3155</v>
      </c>
      <c r="B1750" t="s">
        <v>3156</v>
      </c>
      <c r="C1750">
        <v>107</v>
      </c>
      <c r="D1750">
        <v>117</v>
      </c>
      <c r="E1750" t="s">
        <v>26</v>
      </c>
      <c r="F1750" t="s">
        <v>1791</v>
      </c>
      <c r="G1750" t="s">
        <v>3157</v>
      </c>
      <c r="H1750" t="s">
        <v>1792</v>
      </c>
      <c r="I1750" t="s">
        <v>19</v>
      </c>
      <c r="J1750">
        <v>-22.37</v>
      </c>
      <c r="K1750" t="s">
        <v>1793</v>
      </c>
      <c r="L1750">
        <v>28</v>
      </c>
      <c r="M1750">
        <v>82.71</v>
      </c>
    </row>
    <row r="1751" spans="1:13">
      <c r="A1751" t="s">
        <v>3850</v>
      </c>
      <c r="B1751" t="s">
        <v>3851</v>
      </c>
      <c r="C1751">
        <v>310</v>
      </c>
      <c r="D1751">
        <v>319</v>
      </c>
      <c r="E1751" t="s">
        <v>15</v>
      </c>
      <c r="F1751" t="s">
        <v>1791</v>
      </c>
      <c r="G1751" t="s">
        <v>3852</v>
      </c>
      <c r="H1751" t="s">
        <v>1792</v>
      </c>
      <c r="I1751" t="s">
        <v>19</v>
      </c>
      <c r="J1751">
        <v>-20.11</v>
      </c>
      <c r="K1751" t="s">
        <v>1793</v>
      </c>
      <c r="L1751">
        <v>28</v>
      </c>
      <c r="M1751">
        <v>82.71</v>
      </c>
    </row>
    <row r="1752" spans="1:13">
      <c r="A1752" t="s">
        <v>3850</v>
      </c>
      <c r="B1752" t="s">
        <v>3851</v>
      </c>
      <c r="C1752">
        <v>310</v>
      </c>
      <c r="D1752">
        <v>319</v>
      </c>
      <c r="E1752" t="s">
        <v>26</v>
      </c>
      <c r="F1752" t="s">
        <v>1791</v>
      </c>
      <c r="G1752" t="s">
        <v>4133</v>
      </c>
      <c r="H1752" t="s">
        <v>1792</v>
      </c>
      <c r="I1752" t="s">
        <v>19</v>
      </c>
      <c r="J1752">
        <v>-22.08</v>
      </c>
      <c r="K1752" t="s">
        <v>1793</v>
      </c>
      <c r="L1752">
        <v>28</v>
      </c>
      <c r="M1752">
        <v>82.71</v>
      </c>
    </row>
    <row r="1753" spans="1:13">
      <c r="A1753" t="s">
        <v>3159</v>
      </c>
      <c r="B1753" t="s">
        <v>1394</v>
      </c>
      <c r="C1753">
        <v>180</v>
      </c>
      <c r="D1753">
        <v>198</v>
      </c>
      <c r="E1753" t="s">
        <v>26</v>
      </c>
      <c r="F1753" t="s">
        <v>1791</v>
      </c>
      <c r="G1753" t="s">
        <v>3161</v>
      </c>
      <c r="H1753" t="s">
        <v>1792</v>
      </c>
      <c r="I1753" t="s">
        <v>19</v>
      </c>
      <c r="J1753">
        <v>-20.07</v>
      </c>
      <c r="K1753" t="s">
        <v>1793</v>
      </c>
      <c r="L1753">
        <v>28</v>
      </c>
      <c r="M1753">
        <v>82.71</v>
      </c>
    </row>
    <row r="1754" spans="1:13">
      <c r="A1754" t="s">
        <v>3730</v>
      </c>
      <c r="B1754" t="s">
        <v>3077</v>
      </c>
      <c r="C1754">
        <v>324</v>
      </c>
      <c r="D1754">
        <v>334</v>
      </c>
      <c r="E1754" t="s">
        <v>26</v>
      </c>
      <c r="F1754" t="s">
        <v>1791</v>
      </c>
      <c r="G1754" t="s">
        <v>3731</v>
      </c>
      <c r="H1754" t="s">
        <v>1792</v>
      </c>
      <c r="I1754" t="s">
        <v>19</v>
      </c>
      <c r="J1754">
        <v>-23.04</v>
      </c>
      <c r="K1754" t="s">
        <v>1793</v>
      </c>
      <c r="L1754">
        <v>28</v>
      </c>
      <c r="M1754">
        <v>82.71</v>
      </c>
    </row>
    <row r="1755" spans="1:13">
      <c r="A1755" t="s">
        <v>2565</v>
      </c>
      <c r="B1755" t="s">
        <v>2566</v>
      </c>
      <c r="C1755">
        <v>218</v>
      </c>
      <c r="D1755">
        <v>233</v>
      </c>
      <c r="E1755" t="s">
        <v>26</v>
      </c>
      <c r="F1755" t="s">
        <v>1791</v>
      </c>
      <c r="G1755" t="s">
        <v>2568</v>
      </c>
      <c r="H1755" t="s">
        <v>1792</v>
      </c>
      <c r="I1755" t="s">
        <v>19</v>
      </c>
      <c r="J1755">
        <v>-23.55</v>
      </c>
      <c r="K1755" t="s">
        <v>1793</v>
      </c>
      <c r="L1755">
        <v>28</v>
      </c>
      <c r="M1755">
        <v>82.71</v>
      </c>
    </row>
    <row r="1756" spans="1:13">
      <c r="A1756" t="s">
        <v>4134</v>
      </c>
      <c r="B1756" t="s">
        <v>2575</v>
      </c>
      <c r="C1756">
        <v>237</v>
      </c>
      <c r="D1756">
        <v>251</v>
      </c>
      <c r="E1756" t="s">
        <v>15</v>
      </c>
      <c r="F1756" t="s">
        <v>1791</v>
      </c>
      <c r="G1756" t="s">
        <v>4135</v>
      </c>
      <c r="H1756" t="s">
        <v>1792</v>
      </c>
      <c r="I1756" t="s">
        <v>19</v>
      </c>
      <c r="J1756">
        <v>-22.05</v>
      </c>
      <c r="K1756" t="s">
        <v>1793</v>
      </c>
      <c r="L1756">
        <v>28</v>
      </c>
      <c r="M1756">
        <v>82.71</v>
      </c>
    </row>
    <row r="1757" spans="1:13">
      <c r="A1757" t="s">
        <v>2574</v>
      </c>
      <c r="B1757" t="s">
        <v>2575</v>
      </c>
      <c r="C1757">
        <v>10</v>
      </c>
      <c r="D1757">
        <v>28</v>
      </c>
      <c r="E1757" t="s">
        <v>15</v>
      </c>
      <c r="F1757" t="s">
        <v>1791</v>
      </c>
      <c r="G1757" t="s">
        <v>2576</v>
      </c>
      <c r="H1757" t="s">
        <v>1792</v>
      </c>
      <c r="I1757" t="s">
        <v>19</v>
      </c>
      <c r="J1757">
        <v>-21.83</v>
      </c>
      <c r="K1757" t="s">
        <v>1793</v>
      </c>
      <c r="L1757">
        <v>28</v>
      </c>
      <c r="M1757">
        <v>82.71</v>
      </c>
    </row>
    <row r="1758" spans="1:13">
      <c r="A1758" t="s">
        <v>2574</v>
      </c>
      <c r="B1758" t="s">
        <v>2575</v>
      </c>
      <c r="C1758">
        <v>10</v>
      </c>
      <c r="D1758">
        <v>28</v>
      </c>
      <c r="E1758" t="s">
        <v>26</v>
      </c>
      <c r="F1758" t="s">
        <v>1791</v>
      </c>
      <c r="G1758" t="s">
        <v>2577</v>
      </c>
      <c r="H1758" t="s">
        <v>1792</v>
      </c>
      <c r="I1758" t="s">
        <v>19</v>
      </c>
      <c r="J1758">
        <v>-23.51</v>
      </c>
      <c r="K1758" t="s">
        <v>1793</v>
      </c>
      <c r="L1758">
        <v>28</v>
      </c>
      <c r="M1758">
        <v>82.71</v>
      </c>
    </row>
    <row r="1759" spans="1:13">
      <c r="A1759" t="s">
        <v>3858</v>
      </c>
      <c r="B1759" t="s">
        <v>2575</v>
      </c>
      <c r="C1759">
        <v>23</v>
      </c>
      <c r="D1759">
        <v>37</v>
      </c>
      <c r="E1759" t="s">
        <v>26</v>
      </c>
      <c r="F1759" t="s">
        <v>1791</v>
      </c>
      <c r="G1759" t="s">
        <v>3859</v>
      </c>
      <c r="H1759" t="s">
        <v>1792</v>
      </c>
      <c r="I1759" t="s">
        <v>19</v>
      </c>
      <c r="J1759">
        <v>-17.760000000000002</v>
      </c>
      <c r="K1759" t="s">
        <v>1793</v>
      </c>
      <c r="L1759">
        <v>28</v>
      </c>
      <c r="M1759">
        <v>82.71</v>
      </c>
    </row>
    <row r="1760" spans="1:13">
      <c r="A1760" t="s">
        <v>3860</v>
      </c>
      <c r="B1760" t="s">
        <v>1789</v>
      </c>
      <c r="C1760">
        <v>123</v>
      </c>
      <c r="D1760">
        <v>136</v>
      </c>
      <c r="E1760" t="s">
        <v>15</v>
      </c>
      <c r="F1760" t="s">
        <v>1791</v>
      </c>
      <c r="G1760" t="s">
        <v>3861</v>
      </c>
      <c r="H1760" t="s">
        <v>1792</v>
      </c>
      <c r="I1760" t="s">
        <v>19</v>
      </c>
      <c r="J1760">
        <v>-23.11</v>
      </c>
      <c r="K1760" t="s">
        <v>1793</v>
      </c>
      <c r="L1760">
        <v>28</v>
      </c>
      <c r="M1760">
        <v>82.71</v>
      </c>
    </row>
    <row r="1761" spans="1:13">
      <c r="A1761" t="s">
        <v>3732</v>
      </c>
      <c r="B1761" t="s">
        <v>3733</v>
      </c>
      <c r="C1761">
        <v>136</v>
      </c>
      <c r="D1761">
        <v>154</v>
      </c>
      <c r="E1761" t="s">
        <v>26</v>
      </c>
      <c r="F1761" t="s">
        <v>1791</v>
      </c>
      <c r="G1761" t="s">
        <v>3734</v>
      </c>
      <c r="H1761" t="s">
        <v>1792</v>
      </c>
      <c r="I1761" t="s">
        <v>19</v>
      </c>
      <c r="J1761">
        <v>-20.85</v>
      </c>
      <c r="K1761" t="s">
        <v>1793</v>
      </c>
      <c r="L1761">
        <v>28</v>
      </c>
      <c r="M1761">
        <v>82.71</v>
      </c>
    </row>
    <row r="1762" spans="1:13">
      <c r="A1762" t="s">
        <v>3863</v>
      </c>
      <c r="B1762" t="s">
        <v>3864</v>
      </c>
      <c r="C1762">
        <v>134</v>
      </c>
      <c r="D1762">
        <v>152</v>
      </c>
      <c r="E1762" t="s">
        <v>15</v>
      </c>
      <c r="F1762" t="s">
        <v>1791</v>
      </c>
      <c r="G1762" t="s">
        <v>4136</v>
      </c>
      <c r="H1762" t="s">
        <v>1792</v>
      </c>
      <c r="I1762" t="s">
        <v>19</v>
      </c>
      <c r="J1762">
        <v>-23.62</v>
      </c>
      <c r="K1762" t="s">
        <v>1793</v>
      </c>
      <c r="L1762">
        <v>28</v>
      </c>
      <c r="M1762">
        <v>82.71</v>
      </c>
    </row>
    <row r="1763" spans="1:13">
      <c r="A1763" t="s">
        <v>3866</v>
      </c>
      <c r="B1763" t="s">
        <v>2137</v>
      </c>
      <c r="C1763">
        <v>442</v>
      </c>
      <c r="D1763">
        <v>458</v>
      </c>
      <c r="E1763" t="s">
        <v>15</v>
      </c>
      <c r="F1763" t="s">
        <v>1791</v>
      </c>
      <c r="G1763" t="s">
        <v>3867</v>
      </c>
      <c r="H1763" t="s">
        <v>1792</v>
      </c>
      <c r="I1763" t="s">
        <v>19</v>
      </c>
      <c r="J1763">
        <v>-21.68</v>
      </c>
      <c r="K1763" t="s">
        <v>1793</v>
      </c>
      <c r="L1763">
        <v>28</v>
      </c>
      <c r="M1763">
        <v>82.71</v>
      </c>
    </row>
    <row r="1764" spans="1:13">
      <c r="A1764" t="s">
        <v>3176</v>
      </c>
      <c r="B1764" t="s">
        <v>725</v>
      </c>
      <c r="C1764">
        <v>84</v>
      </c>
      <c r="D1764">
        <v>98</v>
      </c>
      <c r="E1764" t="s">
        <v>15</v>
      </c>
      <c r="F1764" t="s">
        <v>1791</v>
      </c>
      <c r="G1764" t="s">
        <v>3177</v>
      </c>
      <c r="H1764" t="s">
        <v>1792</v>
      </c>
      <c r="I1764" t="s">
        <v>19</v>
      </c>
      <c r="J1764">
        <v>-19.64</v>
      </c>
      <c r="K1764" t="s">
        <v>1793</v>
      </c>
      <c r="L1764">
        <v>28</v>
      </c>
      <c r="M1764">
        <v>82.71</v>
      </c>
    </row>
    <row r="1765" spans="1:13">
      <c r="A1765" t="s">
        <v>3740</v>
      </c>
      <c r="B1765" t="s">
        <v>3741</v>
      </c>
      <c r="C1765">
        <v>276</v>
      </c>
      <c r="D1765">
        <v>291</v>
      </c>
      <c r="E1765" t="s">
        <v>15</v>
      </c>
      <c r="F1765" t="s">
        <v>1791</v>
      </c>
      <c r="G1765" t="s">
        <v>3742</v>
      </c>
      <c r="H1765" t="s">
        <v>1792</v>
      </c>
      <c r="I1765" t="s">
        <v>19</v>
      </c>
      <c r="J1765">
        <v>-22.93</v>
      </c>
      <c r="K1765" t="s">
        <v>1793</v>
      </c>
      <c r="L1765">
        <v>28</v>
      </c>
      <c r="M1765">
        <v>82.71</v>
      </c>
    </row>
    <row r="1766" spans="1:13">
      <c r="A1766" t="s">
        <v>3178</v>
      </c>
      <c r="B1766" t="s">
        <v>3179</v>
      </c>
      <c r="C1766">
        <v>59</v>
      </c>
      <c r="D1766">
        <v>74</v>
      </c>
      <c r="E1766" t="s">
        <v>15</v>
      </c>
      <c r="F1766" t="s">
        <v>1791</v>
      </c>
      <c r="G1766" t="s">
        <v>3180</v>
      </c>
      <c r="H1766" t="s">
        <v>1792</v>
      </c>
      <c r="I1766" t="s">
        <v>19</v>
      </c>
      <c r="J1766">
        <v>-21.94</v>
      </c>
      <c r="K1766" t="s">
        <v>1793</v>
      </c>
      <c r="L1766">
        <v>28</v>
      </c>
      <c r="M1766">
        <v>82.71</v>
      </c>
    </row>
    <row r="1767" spans="1:13">
      <c r="A1767" t="s">
        <v>3872</v>
      </c>
      <c r="B1767" t="s">
        <v>607</v>
      </c>
      <c r="C1767">
        <v>71</v>
      </c>
      <c r="D1767">
        <v>84</v>
      </c>
      <c r="E1767" t="s">
        <v>15</v>
      </c>
      <c r="F1767" t="s">
        <v>1791</v>
      </c>
      <c r="G1767" t="s">
        <v>3873</v>
      </c>
      <c r="H1767" t="s">
        <v>1792</v>
      </c>
      <c r="I1767" t="s">
        <v>19</v>
      </c>
      <c r="J1767">
        <v>-24.16</v>
      </c>
      <c r="K1767" t="s">
        <v>1793</v>
      </c>
      <c r="L1767">
        <v>28</v>
      </c>
      <c r="M1767">
        <v>82.71</v>
      </c>
    </row>
    <row r="1768" spans="1:13">
      <c r="A1768" t="s">
        <v>2585</v>
      </c>
      <c r="B1768" t="s">
        <v>2586</v>
      </c>
      <c r="C1768">
        <v>99</v>
      </c>
      <c r="D1768">
        <v>112</v>
      </c>
      <c r="E1768" t="s">
        <v>15</v>
      </c>
      <c r="F1768" t="s">
        <v>1791</v>
      </c>
      <c r="G1768" t="s">
        <v>2587</v>
      </c>
      <c r="H1768" t="s">
        <v>1792</v>
      </c>
      <c r="I1768" t="s">
        <v>19</v>
      </c>
      <c r="J1768">
        <v>-19.88</v>
      </c>
      <c r="K1768" t="s">
        <v>1793</v>
      </c>
      <c r="L1768">
        <v>28</v>
      </c>
      <c r="M1768">
        <v>82.71</v>
      </c>
    </row>
    <row r="1769" spans="1:13">
      <c r="A1769" t="s">
        <v>2585</v>
      </c>
      <c r="B1769" t="s">
        <v>2586</v>
      </c>
      <c r="C1769">
        <v>99</v>
      </c>
      <c r="D1769">
        <v>112</v>
      </c>
      <c r="E1769" t="s">
        <v>26</v>
      </c>
      <c r="F1769" t="s">
        <v>1791</v>
      </c>
      <c r="G1769" t="s">
        <v>2588</v>
      </c>
      <c r="H1769" t="s">
        <v>1792</v>
      </c>
      <c r="I1769" t="s">
        <v>19</v>
      </c>
      <c r="J1769">
        <v>-23.62</v>
      </c>
      <c r="K1769" t="s">
        <v>1793</v>
      </c>
      <c r="L1769">
        <v>28</v>
      </c>
      <c r="M1769">
        <v>82.71</v>
      </c>
    </row>
    <row r="1770" spans="1:13">
      <c r="A1770" t="s">
        <v>2589</v>
      </c>
      <c r="B1770" t="s">
        <v>116</v>
      </c>
      <c r="C1770">
        <v>971</v>
      </c>
      <c r="D1770">
        <v>985</v>
      </c>
      <c r="E1770" t="s">
        <v>26</v>
      </c>
      <c r="F1770" t="s">
        <v>1791</v>
      </c>
      <c r="G1770" t="s">
        <v>2590</v>
      </c>
      <c r="H1770" t="s">
        <v>1792</v>
      </c>
      <c r="I1770" t="s">
        <v>19</v>
      </c>
      <c r="J1770">
        <v>-24.09</v>
      </c>
      <c r="K1770" t="s">
        <v>1793</v>
      </c>
      <c r="L1770">
        <v>28</v>
      </c>
      <c r="M1770">
        <v>82.71</v>
      </c>
    </row>
    <row r="1771" spans="1:13">
      <c r="A1771" t="s">
        <v>3183</v>
      </c>
      <c r="B1771" t="s">
        <v>3184</v>
      </c>
      <c r="C1771">
        <v>374</v>
      </c>
      <c r="D1771">
        <v>387</v>
      </c>
      <c r="E1771" t="s">
        <v>26</v>
      </c>
      <c r="F1771" t="s">
        <v>1791</v>
      </c>
      <c r="G1771" t="s">
        <v>3185</v>
      </c>
      <c r="H1771" t="s">
        <v>1792</v>
      </c>
      <c r="I1771" t="s">
        <v>19</v>
      </c>
      <c r="J1771">
        <v>-20.62</v>
      </c>
      <c r="K1771" t="s">
        <v>1793</v>
      </c>
      <c r="L1771">
        <v>28</v>
      </c>
      <c r="M1771">
        <v>82.71</v>
      </c>
    </row>
    <row r="1772" spans="1:13">
      <c r="A1772" t="s">
        <v>3875</v>
      </c>
      <c r="B1772" t="s">
        <v>1562</v>
      </c>
      <c r="C1772">
        <v>78</v>
      </c>
      <c r="D1772">
        <v>90</v>
      </c>
      <c r="E1772" t="s">
        <v>26</v>
      </c>
      <c r="F1772" t="s">
        <v>1791</v>
      </c>
      <c r="G1772" t="s">
        <v>4137</v>
      </c>
      <c r="H1772" t="s">
        <v>1792</v>
      </c>
      <c r="I1772" t="s">
        <v>19</v>
      </c>
      <c r="J1772">
        <v>-22.59</v>
      </c>
      <c r="K1772" t="s">
        <v>1793</v>
      </c>
      <c r="L1772">
        <v>28</v>
      </c>
      <c r="M1772">
        <v>82.71</v>
      </c>
    </row>
    <row r="1773" spans="1:13">
      <c r="A1773" t="s">
        <v>3877</v>
      </c>
      <c r="B1773" t="s">
        <v>3878</v>
      </c>
      <c r="C1773">
        <v>376</v>
      </c>
      <c r="D1773">
        <v>393</v>
      </c>
      <c r="E1773" t="s">
        <v>15</v>
      </c>
      <c r="F1773" t="s">
        <v>1791</v>
      </c>
      <c r="G1773" t="s">
        <v>3879</v>
      </c>
      <c r="H1773" t="s">
        <v>1792</v>
      </c>
      <c r="I1773" t="s">
        <v>19</v>
      </c>
      <c r="J1773">
        <v>-19.239999999999998</v>
      </c>
      <c r="K1773" t="s">
        <v>1793</v>
      </c>
      <c r="L1773">
        <v>28</v>
      </c>
      <c r="M1773">
        <v>82.71</v>
      </c>
    </row>
    <row r="1774" spans="1:13">
      <c r="A1774" t="s">
        <v>3880</v>
      </c>
      <c r="B1774" t="s">
        <v>3881</v>
      </c>
      <c r="C1774">
        <v>42</v>
      </c>
      <c r="D1774">
        <v>57</v>
      </c>
      <c r="E1774" t="s">
        <v>26</v>
      </c>
      <c r="F1774" t="s">
        <v>1791</v>
      </c>
      <c r="G1774" t="s">
        <v>3882</v>
      </c>
      <c r="H1774" t="s">
        <v>1792</v>
      </c>
      <c r="I1774" t="s">
        <v>19</v>
      </c>
      <c r="J1774">
        <v>-23.74</v>
      </c>
      <c r="K1774" t="s">
        <v>1793</v>
      </c>
      <c r="L1774">
        <v>28</v>
      </c>
      <c r="M1774">
        <v>82.71</v>
      </c>
    </row>
    <row r="1775" spans="1:13">
      <c r="A1775" t="s">
        <v>3743</v>
      </c>
      <c r="B1775" t="s">
        <v>3744</v>
      </c>
      <c r="C1775">
        <v>4</v>
      </c>
      <c r="D1775">
        <v>16</v>
      </c>
      <c r="E1775" t="s">
        <v>26</v>
      </c>
      <c r="F1775" t="s">
        <v>1791</v>
      </c>
      <c r="G1775" t="s">
        <v>3745</v>
      </c>
      <c r="H1775" t="s">
        <v>1792</v>
      </c>
      <c r="I1775" t="s">
        <v>19</v>
      </c>
      <c r="J1775">
        <v>-21.03</v>
      </c>
      <c r="K1775" t="s">
        <v>1793</v>
      </c>
      <c r="L1775">
        <v>28</v>
      </c>
      <c r="M1775">
        <v>82.71</v>
      </c>
    </row>
    <row r="1776" spans="1:13">
      <c r="A1776" t="s">
        <v>3195</v>
      </c>
      <c r="B1776" t="s">
        <v>3196</v>
      </c>
      <c r="C1776">
        <v>20</v>
      </c>
      <c r="D1776">
        <v>32</v>
      </c>
      <c r="E1776" t="s">
        <v>15</v>
      </c>
      <c r="F1776" t="s">
        <v>1791</v>
      </c>
      <c r="G1776" t="s">
        <v>3197</v>
      </c>
      <c r="H1776" t="s">
        <v>1792</v>
      </c>
      <c r="I1776" t="s">
        <v>19</v>
      </c>
      <c r="J1776">
        <v>-22.71</v>
      </c>
      <c r="K1776" t="s">
        <v>1793</v>
      </c>
      <c r="L1776">
        <v>28</v>
      </c>
      <c r="M1776">
        <v>82.71</v>
      </c>
    </row>
    <row r="1777" spans="1:13">
      <c r="A1777" t="s">
        <v>3195</v>
      </c>
      <c r="B1777" t="s">
        <v>3196</v>
      </c>
      <c r="C1777">
        <v>20</v>
      </c>
      <c r="D1777">
        <v>32</v>
      </c>
      <c r="E1777" t="s">
        <v>26</v>
      </c>
      <c r="F1777" t="s">
        <v>1791</v>
      </c>
      <c r="G1777" t="s">
        <v>4138</v>
      </c>
      <c r="H1777" t="s">
        <v>1792</v>
      </c>
      <c r="I1777" t="s">
        <v>19</v>
      </c>
      <c r="J1777">
        <v>-23.58</v>
      </c>
      <c r="K1777" t="s">
        <v>1793</v>
      </c>
      <c r="L1777">
        <v>28</v>
      </c>
      <c r="M1777">
        <v>82.71</v>
      </c>
    </row>
    <row r="1778" spans="1:13">
      <c r="A1778" t="s">
        <v>4139</v>
      </c>
      <c r="B1778" t="s">
        <v>4140</v>
      </c>
      <c r="C1778">
        <v>222</v>
      </c>
      <c r="D1778">
        <v>240</v>
      </c>
      <c r="E1778" t="s">
        <v>26</v>
      </c>
      <c r="F1778" t="s">
        <v>1791</v>
      </c>
      <c r="G1778" t="s">
        <v>4141</v>
      </c>
      <c r="H1778" t="s">
        <v>1792</v>
      </c>
      <c r="I1778" t="s">
        <v>19</v>
      </c>
      <c r="J1778">
        <v>-21.97</v>
      </c>
      <c r="K1778" t="s">
        <v>1793</v>
      </c>
      <c r="L1778">
        <v>28</v>
      </c>
      <c r="M1778">
        <v>82.71</v>
      </c>
    </row>
    <row r="1779" spans="1:13">
      <c r="A1779" t="s">
        <v>3198</v>
      </c>
      <c r="B1779" t="s">
        <v>3199</v>
      </c>
      <c r="C1779">
        <v>11</v>
      </c>
      <c r="D1779">
        <v>27</v>
      </c>
      <c r="E1779" t="s">
        <v>15</v>
      </c>
      <c r="F1779" t="s">
        <v>1791</v>
      </c>
      <c r="G1779" t="s">
        <v>3200</v>
      </c>
      <c r="H1779" t="s">
        <v>1792</v>
      </c>
      <c r="I1779" t="s">
        <v>19</v>
      </c>
      <c r="J1779">
        <v>-20.329999999999998</v>
      </c>
      <c r="K1779" t="s">
        <v>1793</v>
      </c>
      <c r="L1779">
        <v>28</v>
      </c>
      <c r="M1779">
        <v>82.71</v>
      </c>
    </row>
    <row r="1780" spans="1:13">
      <c r="A1780" t="s">
        <v>3198</v>
      </c>
      <c r="B1780" t="s">
        <v>3199</v>
      </c>
      <c r="C1780">
        <v>11</v>
      </c>
      <c r="D1780">
        <v>27</v>
      </c>
      <c r="E1780" t="s">
        <v>26</v>
      </c>
      <c r="F1780" t="s">
        <v>1791</v>
      </c>
      <c r="G1780" t="s">
        <v>3201</v>
      </c>
      <c r="H1780" t="s">
        <v>1792</v>
      </c>
      <c r="I1780" t="s">
        <v>19</v>
      </c>
      <c r="J1780">
        <v>-20.56</v>
      </c>
      <c r="K1780" t="s">
        <v>1793</v>
      </c>
      <c r="L1780">
        <v>28</v>
      </c>
      <c r="M1780">
        <v>82.71</v>
      </c>
    </row>
    <row r="1781" spans="1:13">
      <c r="A1781" t="s">
        <v>2599</v>
      </c>
      <c r="B1781" t="s">
        <v>2600</v>
      </c>
      <c r="C1781">
        <v>121</v>
      </c>
      <c r="D1781">
        <v>133</v>
      </c>
      <c r="E1781" t="s">
        <v>15</v>
      </c>
      <c r="F1781" t="s">
        <v>1791</v>
      </c>
      <c r="G1781" t="s">
        <v>2601</v>
      </c>
      <c r="H1781" t="s">
        <v>1792</v>
      </c>
      <c r="I1781" t="s">
        <v>19</v>
      </c>
      <c r="J1781">
        <v>-23.21</v>
      </c>
      <c r="K1781" t="s">
        <v>1793</v>
      </c>
      <c r="L1781">
        <v>28</v>
      </c>
      <c r="M1781">
        <v>82.71</v>
      </c>
    </row>
    <row r="1782" spans="1:13">
      <c r="A1782" t="s">
        <v>4142</v>
      </c>
      <c r="B1782" t="s">
        <v>930</v>
      </c>
      <c r="C1782">
        <v>161</v>
      </c>
      <c r="D1782">
        <v>174</v>
      </c>
      <c r="E1782" t="s">
        <v>26</v>
      </c>
      <c r="F1782" t="s">
        <v>1791</v>
      </c>
      <c r="G1782" t="s">
        <v>4143</v>
      </c>
      <c r="H1782" t="s">
        <v>1792</v>
      </c>
      <c r="I1782" t="s">
        <v>19</v>
      </c>
      <c r="J1782">
        <v>-23.8</v>
      </c>
      <c r="K1782" t="s">
        <v>1793</v>
      </c>
      <c r="L1782">
        <v>28</v>
      </c>
      <c r="M1782">
        <v>82.71</v>
      </c>
    </row>
    <row r="1783" spans="1:13">
      <c r="A1783" t="s">
        <v>3202</v>
      </c>
      <c r="B1783" t="s">
        <v>3203</v>
      </c>
      <c r="C1783">
        <v>67</v>
      </c>
      <c r="D1783">
        <v>85</v>
      </c>
      <c r="E1783" t="s">
        <v>15</v>
      </c>
      <c r="F1783" t="s">
        <v>1791</v>
      </c>
      <c r="G1783" t="s">
        <v>3204</v>
      </c>
      <c r="H1783" t="s">
        <v>1792</v>
      </c>
      <c r="I1783" t="s">
        <v>19</v>
      </c>
      <c r="J1783">
        <v>-21.6</v>
      </c>
      <c r="K1783" t="s">
        <v>1793</v>
      </c>
      <c r="L1783">
        <v>28</v>
      </c>
      <c r="M1783">
        <v>82.71</v>
      </c>
    </row>
    <row r="1784" spans="1:13">
      <c r="A1784" t="s">
        <v>835</v>
      </c>
      <c r="B1784" t="s">
        <v>836</v>
      </c>
      <c r="C1784">
        <v>590</v>
      </c>
      <c r="D1784">
        <v>608</v>
      </c>
      <c r="E1784" t="s">
        <v>15</v>
      </c>
      <c r="F1784" t="s">
        <v>1791</v>
      </c>
      <c r="G1784" t="s">
        <v>1837</v>
      </c>
      <c r="H1784" t="s">
        <v>1792</v>
      </c>
      <c r="I1784" t="s">
        <v>19</v>
      </c>
      <c r="J1784">
        <v>-22.08</v>
      </c>
      <c r="K1784" t="s">
        <v>1793</v>
      </c>
      <c r="L1784">
        <v>28</v>
      </c>
      <c r="M1784">
        <v>82.71</v>
      </c>
    </row>
    <row r="1785" spans="1:13">
      <c r="A1785" t="s">
        <v>3749</v>
      </c>
      <c r="B1785" t="s">
        <v>3750</v>
      </c>
      <c r="C1785">
        <v>82</v>
      </c>
      <c r="D1785">
        <v>94</v>
      </c>
      <c r="E1785" t="s">
        <v>15</v>
      </c>
      <c r="F1785" t="s">
        <v>1791</v>
      </c>
      <c r="G1785" t="s">
        <v>3887</v>
      </c>
      <c r="H1785" t="s">
        <v>1792</v>
      </c>
      <c r="I1785" t="s">
        <v>19</v>
      </c>
      <c r="J1785">
        <v>-20.87</v>
      </c>
      <c r="K1785" t="s">
        <v>1793</v>
      </c>
      <c r="L1785">
        <v>28</v>
      </c>
      <c r="M1785">
        <v>82.71</v>
      </c>
    </row>
    <row r="1786" spans="1:13">
      <c r="A1786" t="s">
        <v>3213</v>
      </c>
      <c r="B1786" t="s">
        <v>582</v>
      </c>
      <c r="C1786">
        <v>24</v>
      </c>
      <c r="D1786">
        <v>38</v>
      </c>
      <c r="E1786" t="s">
        <v>26</v>
      </c>
      <c r="F1786" t="s">
        <v>1791</v>
      </c>
      <c r="G1786" t="s">
        <v>3215</v>
      </c>
      <c r="H1786" t="s">
        <v>1792</v>
      </c>
      <c r="I1786" t="s">
        <v>19</v>
      </c>
      <c r="J1786">
        <v>-23.04</v>
      </c>
      <c r="K1786" t="s">
        <v>1793</v>
      </c>
      <c r="L1786">
        <v>28</v>
      </c>
      <c r="M1786">
        <v>82.71</v>
      </c>
    </row>
    <row r="1787" spans="1:13">
      <c r="A1787" t="s">
        <v>3216</v>
      </c>
      <c r="B1787" t="s">
        <v>1928</v>
      </c>
      <c r="C1787">
        <v>147</v>
      </c>
      <c r="D1787">
        <v>160</v>
      </c>
      <c r="E1787" t="s">
        <v>15</v>
      </c>
      <c r="F1787" t="s">
        <v>1791</v>
      </c>
      <c r="G1787" t="s">
        <v>3217</v>
      </c>
      <c r="H1787" t="s">
        <v>1792</v>
      </c>
      <c r="I1787" t="s">
        <v>19</v>
      </c>
      <c r="J1787">
        <v>-24.19</v>
      </c>
      <c r="K1787" t="s">
        <v>1793</v>
      </c>
      <c r="L1787">
        <v>28</v>
      </c>
      <c r="M1787">
        <v>82.71</v>
      </c>
    </row>
    <row r="1788" spans="1:13">
      <c r="A1788" t="s">
        <v>3216</v>
      </c>
      <c r="B1788" t="s">
        <v>1928</v>
      </c>
      <c r="C1788">
        <v>147</v>
      </c>
      <c r="D1788">
        <v>160</v>
      </c>
      <c r="E1788" t="s">
        <v>26</v>
      </c>
      <c r="F1788" t="s">
        <v>1791</v>
      </c>
      <c r="G1788" t="s">
        <v>3888</v>
      </c>
      <c r="H1788" t="s">
        <v>1792</v>
      </c>
      <c r="I1788" t="s">
        <v>19</v>
      </c>
      <c r="J1788">
        <v>-23.8</v>
      </c>
      <c r="K1788" t="s">
        <v>1793</v>
      </c>
      <c r="L1788">
        <v>28</v>
      </c>
      <c r="M1788">
        <v>82.71</v>
      </c>
    </row>
    <row r="1789" spans="1:13">
      <c r="A1789" t="s">
        <v>2610</v>
      </c>
      <c r="B1789" t="s">
        <v>2611</v>
      </c>
      <c r="C1789">
        <v>186</v>
      </c>
      <c r="D1789">
        <v>200</v>
      </c>
      <c r="E1789" t="s">
        <v>26</v>
      </c>
      <c r="F1789" t="s">
        <v>1791</v>
      </c>
      <c r="G1789" t="s">
        <v>2612</v>
      </c>
      <c r="H1789" t="s">
        <v>1792</v>
      </c>
      <c r="I1789" t="s">
        <v>19</v>
      </c>
      <c r="J1789">
        <v>-20.91</v>
      </c>
      <c r="K1789" t="s">
        <v>1793</v>
      </c>
      <c r="L1789">
        <v>28</v>
      </c>
      <c r="M1789">
        <v>82.71</v>
      </c>
    </row>
    <row r="1790" spans="1:13">
      <c r="A1790" t="s">
        <v>3654</v>
      </c>
      <c r="B1790" t="s">
        <v>3655</v>
      </c>
      <c r="C1790">
        <v>371</v>
      </c>
      <c r="D1790">
        <v>388</v>
      </c>
      <c r="E1790" t="s">
        <v>15</v>
      </c>
      <c r="F1790" t="s">
        <v>1791</v>
      </c>
      <c r="G1790" t="s">
        <v>3656</v>
      </c>
      <c r="H1790" t="s">
        <v>1792</v>
      </c>
      <c r="I1790" t="s">
        <v>19</v>
      </c>
      <c r="J1790">
        <v>-23.06</v>
      </c>
      <c r="K1790" t="s">
        <v>1793</v>
      </c>
      <c r="L1790">
        <v>28</v>
      </c>
      <c r="M1790">
        <v>82.71</v>
      </c>
    </row>
    <row r="1791" spans="1:13">
      <c r="A1791" t="s">
        <v>3654</v>
      </c>
      <c r="B1791" t="s">
        <v>3655</v>
      </c>
      <c r="C1791">
        <v>371</v>
      </c>
      <c r="D1791">
        <v>388</v>
      </c>
      <c r="E1791" t="s">
        <v>26</v>
      </c>
      <c r="F1791" t="s">
        <v>1791</v>
      </c>
      <c r="G1791" t="s">
        <v>3889</v>
      </c>
      <c r="H1791" t="s">
        <v>1792</v>
      </c>
      <c r="I1791" t="s">
        <v>19</v>
      </c>
      <c r="J1791">
        <v>-18.38</v>
      </c>
      <c r="K1791" t="s">
        <v>1793</v>
      </c>
      <c r="L1791">
        <v>28</v>
      </c>
      <c r="M1791">
        <v>82.71</v>
      </c>
    </row>
    <row r="1792" spans="1:13">
      <c r="A1792" t="s">
        <v>3234</v>
      </c>
      <c r="B1792" t="s">
        <v>3235</v>
      </c>
      <c r="C1792">
        <v>388</v>
      </c>
      <c r="D1792">
        <v>401</v>
      </c>
      <c r="E1792" t="s">
        <v>26</v>
      </c>
      <c r="F1792" t="s">
        <v>1791</v>
      </c>
      <c r="G1792" t="s">
        <v>3891</v>
      </c>
      <c r="H1792" t="s">
        <v>1792</v>
      </c>
      <c r="I1792" t="s">
        <v>19</v>
      </c>
      <c r="J1792">
        <v>-22.26</v>
      </c>
      <c r="K1792" t="s">
        <v>1793</v>
      </c>
      <c r="L1792">
        <v>28</v>
      </c>
      <c r="M1792">
        <v>82.71</v>
      </c>
    </row>
    <row r="1793" spans="1:13">
      <c r="A1793" t="s">
        <v>3237</v>
      </c>
      <c r="B1793" t="s">
        <v>3238</v>
      </c>
      <c r="C1793">
        <v>425</v>
      </c>
      <c r="D1793">
        <v>437</v>
      </c>
      <c r="E1793" t="s">
        <v>15</v>
      </c>
      <c r="F1793" t="s">
        <v>1791</v>
      </c>
      <c r="G1793" t="s">
        <v>3892</v>
      </c>
      <c r="H1793" t="s">
        <v>1792</v>
      </c>
      <c r="I1793" t="s">
        <v>19</v>
      </c>
      <c r="J1793">
        <v>-21.16</v>
      </c>
      <c r="K1793" t="s">
        <v>1793</v>
      </c>
      <c r="L1793">
        <v>28</v>
      </c>
      <c r="M1793">
        <v>82.71</v>
      </c>
    </row>
    <row r="1794" spans="1:13">
      <c r="A1794" t="s">
        <v>4144</v>
      </c>
      <c r="B1794" t="s">
        <v>3894</v>
      </c>
      <c r="C1794">
        <v>498</v>
      </c>
      <c r="D1794">
        <v>511</v>
      </c>
      <c r="E1794" t="s">
        <v>26</v>
      </c>
      <c r="F1794" t="s">
        <v>1791</v>
      </c>
      <c r="G1794" t="s">
        <v>4145</v>
      </c>
      <c r="H1794" t="s">
        <v>1792</v>
      </c>
      <c r="I1794" t="s">
        <v>19</v>
      </c>
      <c r="J1794">
        <v>-23.97</v>
      </c>
      <c r="K1794" t="s">
        <v>1793</v>
      </c>
      <c r="L1794">
        <v>28</v>
      </c>
      <c r="M1794">
        <v>82.71</v>
      </c>
    </row>
    <row r="1795" spans="1:13">
      <c r="A1795" t="s">
        <v>3893</v>
      </c>
      <c r="B1795" t="s">
        <v>3894</v>
      </c>
      <c r="C1795">
        <v>453</v>
      </c>
      <c r="D1795">
        <v>467</v>
      </c>
      <c r="E1795" t="s">
        <v>26</v>
      </c>
      <c r="F1795" t="s">
        <v>1791</v>
      </c>
      <c r="G1795" t="s">
        <v>3896</v>
      </c>
      <c r="H1795" t="s">
        <v>1792</v>
      </c>
      <c r="I1795" t="s">
        <v>19</v>
      </c>
      <c r="J1795">
        <v>-21.38</v>
      </c>
      <c r="K1795" t="s">
        <v>1793</v>
      </c>
      <c r="L1795">
        <v>28</v>
      </c>
      <c r="M1795">
        <v>82.71</v>
      </c>
    </row>
    <row r="1796" spans="1:13">
      <c r="A1796" t="s">
        <v>3898</v>
      </c>
      <c r="B1796" t="s">
        <v>924</v>
      </c>
      <c r="C1796">
        <v>208</v>
      </c>
      <c r="D1796">
        <v>220</v>
      </c>
      <c r="E1796" t="s">
        <v>15</v>
      </c>
      <c r="F1796" t="s">
        <v>1791</v>
      </c>
      <c r="G1796" t="s">
        <v>3899</v>
      </c>
      <c r="H1796" t="s">
        <v>1792</v>
      </c>
      <c r="I1796" t="s">
        <v>19</v>
      </c>
      <c r="J1796">
        <v>-22.13</v>
      </c>
      <c r="K1796" t="s">
        <v>1793</v>
      </c>
      <c r="L1796">
        <v>28</v>
      </c>
      <c r="M1796">
        <v>82.71</v>
      </c>
    </row>
    <row r="1797" spans="1:13">
      <c r="A1797" t="s">
        <v>3245</v>
      </c>
      <c r="B1797" t="s">
        <v>3246</v>
      </c>
      <c r="C1797">
        <v>32</v>
      </c>
      <c r="D1797">
        <v>47</v>
      </c>
      <c r="E1797" t="s">
        <v>26</v>
      </c>
      <c r="F1797" t="s">
        <v>1791</v>
      </c>
      <c r="G1797" t="s">
        <v>3900</v>
      </c>
      <c r="H1797" t="s">
        <v>1792</v>
      </c>
      <c r="I1797" t="s">
        <v>19</v>
      </c>
      <c r="J1797">
        <v>-21.38</v>
      </c>
      <c r="K1797" t="s">
        <v>1793</v>
      </c>
      <c r="L1797">
        <v>28</v>
      </c>
      <c r="M1797">
        <v>82.71</v>
      </c>
    </row>
    <row r="1798" spans="1:13">
      <c r="A1798" t="s">
        <v>2629</v>
      </c>
      <c r="B1798" t="s">
        <v>2630</v>
      </c>
      <c r="C1798">
        <v>395</v>
      </c>
      <c r="D1798">
        <v>408</v>
      </c>
      <c r="E1798" t="s">
        <v>26</v>
      </c>
      <c r="F1798" t="s">
        <v>1791</v>
      </c>
      <c r="G1798" t="s">
        <v>2631</v>
      </c>
      <c r="H1798" t="s">
        <v>1792</v>
      </c>
      <c r="I1798" t="s">
        <v>19</v>
      </c>
      <c r="J1798">
        <v>-22.64</v>
      </c>
      <c r="K1798" t="s">
        <v>1793</v>
      </c>
      <c r="L1798">
        <v>28</v>
      </c>
      <c r="M1798">
        <v>82.71</v>
      </c>
    </row>
    <row r="1799" spans="1:13">
      <c r="A1799" t="s">
        <v>2632</v>
      </c>
      <c r="B1799" t="s">
        <v>2633</v>
      </c>
      <c r="C1799">
        <v>302</v>
      </c>
      <c r="D1799">
        <v>315</v>
      </c>
      <c r="E1799" t="s">
        <v>15</v>
      </c>
      <c r="F1799" t="s">
        <v>1791</v>
      </c>
      <c r="G1799" t="s">
        <v>4146</v>
      </c>
      <c r="H1799" t="s">
        <v>1792</v>
      </c>
      <c r="I1799" t="s">
        <v>19</v>
      </c>
      <c r="J1799">
        <v>-24.25</v>
      </c>
      <c r="K1799" t="s">
        <v>1793</v>
      </c>
      <c r="L1799">
        <v>28</v>
      </c>
      <c r="M1799">
        <v>82.71</v>
      </c>
    </row>
    <row r="1800" spans="1:13">
      <c r="A1800" t="s">
        <v>2632</v>
      </c>
      <c r="B1800" t="s">
        <v>2633</v>
      </c>
      <c r="C1800">
        <v>302</v>
      </c>
      <c r="D1800">
        <v>315</v>
      </c>
      <c r="E1800" t="s">
        <v>26</v>
      </c>
      <c r="F1800" t="s">
        <v>1791</v>
      </c>
      <c r="G1800" t="s">
        <v>2634</v>
      </c>
      <c r="H1800" t="s">
        <v>1792</v>
      </c>
      <c r="I1800" t="s">
        <v>19</v>
      </c>
      <c r="J1800">
        <v>-22.41</v>
      </c>
      <c r="K1800" t="s">
        <v>1793</v>
      </c>
      <c r="L1800">
        <v>28</v>
      </c>
      <c r="M1800">
        <v>82.71</v>
      </c>
    </row>
    <row r="1801" spans="1:13">
      <c r="A1801" t="s">
        <v>3251</v>
      </c>
      <c r="B1801" t="s">
        <v>3252</v>
      </c>
      <c r="C1801">
        <v>747</v>
      </c>
      <c r="D1801">
        <v>765</v>
      </c>
      <c r="E1801" t="s">
        <v>15</v>
      </c>
      <c r="F1801" t="s">
        <v>1791</v>
      </c>
      <c r="G1801" t="s">
        <v>3253</v>
      </c>
      <c r="H1801" t="s">
        <v>1792</v>
      </c>
      <c r="I1801" t="s">
        <v>19</v>
      </c>
      <c r="J1801">
        <v>-23.15</v>
      </c>
      <c r="K1801" t="s">
        <v>1793</v>
      </c>
      <c r="L1801">
        <v>28</v>
      </c>
      <c r="M1801">
        <v>82.71</v>
      </c>
    </row>
    <row r="1802" spans="1:13">
      <c r="A1802" t="s">
        <v>2635</v>
      </c>
      <c r="B1802" t="s">
        <v>2636</v>
      </c>
      <c r="C1802">
        <v>739</v>
      </c>
      <c r="D1802">
        <v>753</v>
      </c>
      <c r="E1802" t="s">
        <v>26</v>
      </c>
      <c r="F1802" t="s">
        <v>1791</v>
      </c>
      <c r="G1802" t="s">
        <v>2637</v>
      </c>
      <c r="H1802" t="s">
        <v>1792</v>
      </c>
      <c r="I1802" t="s">
        <v>19</v>
      </c>
      <c r="J1802">
        <v>-18.05</v>
      </c>
      <c r="K1802" t="s">
        <v>1793</v>
      </c>
      <c r="L1802">
        <v>28</v>
      </c>
      <c r="M1802">
        <v>82.71</v>
      </c>
    </row>
    <row r="1803" spans="1:13">
      <c r="A1803" t="s">
        <v>4147</v>
      </c>
      <c r="B1803" t="s">
        <v>2636</v>
      </c>
      <c r="C1803">
        <v>461</v>
      </c>
      <c r="D1803">
        <v>472</v>
      </c>
      <c r="E1803" t="s">
        <v>15</v>
      </c>
      <c r="F1803" t="s">
        <v>1791</v>
      </c>
      <c r="G1803" t="s">
        <v>4148</v>
      </c>
      <c r="H1803" t="s">
        <v>1792</v>
      </c>
      <c r="I1803" t="s">
        <v>19</v>
      </c>
      <c r="J1803">
        <v>-24.25</v>
      </c>
      <c r="K1803" t="s">
        <v>1793</v>
      </c>
      <c r="L1803">
        <v>28</v>
      </c>
      <c r="M1803">
        <v>82.71</v>
      </c>
    </row>
    <row r="1804" spans="1:13">
      <c r="A1804" t="s">
        <v>3902</v>
      </c>
      <c r="B1804" t="s">
        <v>246</v>
      </c>
      <c r="C1804">
        <v>1255</v>
      </c>
      <c r="D1804">
        <v>1271</v>
      </c>
      <c r="E1804" t="s">
        <v>26</v>
      </c>
      <c r="F1804" t="s">
        <v>1791</v>
      </c>
      <c r="G1804" t="s">
        <v>3903</v>
      </c>
      <c r="H1804" t="s">
        <v>1792</v>
      </c>
      <c r="I1804" t="s">
        <v>19</v>
      </c>
      <c r="J1804">
        <v>-22.6</v>
      </c>
      <c r="K1804" t="s">
        <v>1793</v>
      </c>
      <c r="L1804">
        <v>28</v>
      </c>
      <c r="M1804">
        <v>82.71</v>
      </c>
    </row>
    <row r="1805" spans="1:13">
      <c r="A1805" t="s">
        <v>3088</v>
      </c>
      <c r="B1805" t="s">
        <v>246</v>
      </c>
      <c r="C1805">
        <v>608</v>
      </c>
      <c r="D1805">
        <v>621</v>
      </c>
      <c r="E1805" t="s">
        <v>26</v>
      </c>
      <c r="F1805" t="s">
        <v>1791</v>
      </c>
      <c r="G1805" t="s">
        <v>4149</v>
      </c>
      <c r="H1805" t="s">
        <v>1792</v>
      </c>
      <c r="I1805" t="s">
        <v>19</v>
      </c>
      <c r="J1805">
        <v>-23.62</v>
      </c>
      <c r="K1805" t="s">
        <v>1793</v>
      </c>
      <c r="L1805">
        <v>28</v>
      </c>
      <c r="M1805">
        <v>82.71</v>
      </c>
    </row>
    <row r="1806" spans="1:13">
      <c r="A1806" t="s">
        <v>2638</v>
      </c>
      <c r="B1806" t="s">
        <v>2639</v>
      </c>
      <c r="C1806">
        <v>48</v>
      </c>
      <c r="D1806">
        <v>62</v>
      </c>
      <c r="E1806" t="s">
        <v>15</v>
      </c>
      <c r="F1806" t="s">
        <v>1791</v>
      </c>
      <c r="G1806" t="s">
        <v>2640</v>
      </c>
      <c r="H1806" t="s">
        <v>1792</v>
      </c>
      <c r="I1806" t="s">
        <v>19</v>
      </c>
      <c r="J1806">
        <v>-21.45</v>
      </c>
      <c r="K1806" t="s">
        <v>1793</v>
      </c>
      <c r="L1806">
        <v>28</v>
      </c>
      <c r="M1806">
        <v>82.71</v>
      </c>
    </row>
    <row r="1807" spans="1:13">
      <c r="A1807" t="s">
        <v>3757</v>
      </c>
      <c r="B1807" t="s">
        <v>3758</v>
      </c>
      <c r="C1807">
        <v>100</v>
      </c>
      <c r="D1807">
        <v>118</v>
      </c>
      <c r="E1807" t="s">
        <v>15</v>
      </c>
      <c r="F1807" t="s">
        <v>1791</v>
      </c>
      <c r="G1807" t="s">
        <v>3759</v>
      </c>
      <c r="H1807" t="s">
        <v>1792</v>
      </c>
      <c r="I1807" t="s">
        <v>19</v>
      </c>
      <c r="J1807">
        <v>-23.33</v>
      </c>
      <c r="K1807" t="s">
        <v>1793</v>
      </c>
      <c r="L1807">
        <v>28</v>
      </c>
      <c r="M1807">
        <v>82.71</v>
      </c>
    </row>
    <row r="1808" spans="1:13">
      <c r="A1808" t="s">
        <v>3760</v>
      </c>
      <c r="B1808" t="s">
        <v>3761</v>
      </c>
      <c r="C1808">
        <v>286</v>
      </c>
      <c r="D1808">
        <v>300</v>
      </c>
      <c r="E1808" t="s">
        <v>15</v>
      </c>
      <c r="F1808" t="s">
        <v>1791</v>
      </c>
      <c r="G1808" t="s">
        <v>3762</v>
      </c>
      <c r="H1808" t="s">
        <v>1792</v>
      </c>
      <c r="I1808" t="s">
        <v>19</v>
      </c>
      <c r="J1808">
        <v>-18.32</v>
      </c>
      <c r="K1808" t="s">
        <v>1793</v>
      </c>
      <c r="L1808">
        <v>28</v>
      </c>
      <c r="M1808">
        <v>82.71</v>
      </c>
    </row>
    <row r="1809" spans="1:13">
      <c r="A1809" t="s">
        <v>4150</v>
      </c>
      <c r="B1809" t="s">
        <v>3256</v>
      </c>
      <c r="C1809">
        <v>55</v>
      </c>
      <c r="D1809">
        <v>72</v>
      </c>
      <c r="E1809" t="s">
        <v>26</v>
      </c>
      <c r="F1809" t="s">
        <v>1791</v>
      </c>
      <c r="G1809" t="s">
        <v>4151</v>
      </c>
      <c r="H1809" t="s">
        <v>1792</v>
      </c>
      <c r="I1809" t="s">
        <v>19</v>
      </c>
      <c r="J1809">
        <v>-22.23</v>
      </c>
      <c r="K1809" t="s">
        <v>1793</v>
      </c>
      <c r="L1809">
        <v>28</v>
      </c>
      <c r="M1809">
        <v>82.71</v>
      </c>
    </row>
    <row r="1810" spans="1:13">
      <c r="A1810" t="s">
        <v>3255</v>
      </c>
      <c r="B1810" t="s">
        <v>3256</v>
      </c>
      <c r="C1810">
        <v>83</v>
      </c>
      <c r="D1810">
        <v>99</v>
      </c>
      <c r="E1810" t="s">
        <v>15</v>
      </c>
      <c r="F1810" t="s">
        <v>1791</v>
      </c>
      <c r="G1810" t="s">
        <v>4152</v>
      </c>
      <c r="H1810" t="s">
        <v>1792</v>
      </c>
      <c r="I1810" t="s">
        <v>19</v>
      </c>
      <c r="J1810">
        <v>-23.04</v>
      </c>
      <c r="K1810" t="s">
        <v>1793</v>
      </c>
      <c r="L1810">
        <v>28</v>
      </c>
      <c r="M1810">
        <v>82.71</v>
      </c>
    </row>
    <row r="1811" spans="1:13">
      <c r="A1811" t="s">
        <v>3255</v>
      </c>
      <c r="B1811" t="s">
        <v>3256</v>
      </c>
      <c r="C1811">
        <v>83</v>
      </c>
      <c r="D1811">
        <v>99</v>
      </c>
      <c r="E1811" t="s">
        <v>26</v>
      </c>
      <c r="F1811" t="s">
        <v>1791</v>
      </c>
      <c r="G1811" t="s">
        <v>3257</v>
      </c>
      <c r="H1811" t="s">
        <v>1792</v>
      </c>
      <c r="I1811" t="s">
        <v>19</v>
      </c>
      <c r="J1811">
        <v>-22.2</v>
      </c>
      <c r="K1811" t="s">
        <v>1793</v>
      </c>
      <c r="L1811">
        <v>28</v>
      </c>
      <c r="M1811">
        <v>82.71</v>
      </c>
    </row>
    <row r="1812" spans="1:13">
      <c r="A1812" t="s">
        <v>3090</v>
      </c>
      <c r="B1812" t="s">
        <v>3091</v>
      </c>
      <c r="C1812">
        <v>252</v>
      </c>
      <c r="D1812">
        <v>267</v>
      </c>
      <c r="E1812" t="s">
        <v>15</v>
      </c>
      <c r="F1812" t="s">
        <v>1791</v>
      </c>
      <c r="G1812" t="s">
        <v>3258</v>
      </c>
      <c r="H1812" t="s">
        <v>1792</v>
      </c>
      <c r="I1812" t="s">
        <v>19</v>
      </c>
      <c r="J1812">
        <v>-21.64</v>
      </c>
      <c r="K1812" t="s">
        <v>1793</v>
      </c>
      <c r="L1812">
        <v>28</v>
      </c>
      <c r="M1812">
        <v>82.71</v>
      </c>
    </row>
    <row r="1813" spans="1:13">
      <c r="A1813" t="s">
        <v>3657</v>
      </c>
      <c r="B1813" t="s">
        <v>3658</v>
      </c>
      <c r="C1813">
        <v>109</v>
      </c>
      <c r="D1813">
        <v>119</v>
      </c>
      <c r="E1813" t="s">
        <v>15</v>
      </c>
      <c r="F1813" t="s">
        <v>1791</v>
      </c>
      <c r="G1813" t="s">
        <v>3659</v>
      </c>
      <c r="H1813" t="s">
        <v>1792</v>
      </c>
      <c r="I1813" t="s">
        <v>19</v>
      </c>
      <c r="J1813">
        <v>-24.02</v>
      </c>
      <c r="K1813" t="s">
        <v>1793</v>
      </c>
      <c r="L1813">
        <v>28</v>
      </c>
      <c r="M1813">
        <v>82.71</v>
      </c>
    </row>
    <row r="1814" spans="1:13">
      <c r="A1814" t="s">
        <v>2644</v>
      </c>
      <c r="B1814" t="s">
        <v>2645</v>
      </c>
      <c r="C1814">
        <v>9</v>
      </c>
      <c r="D1814">
        <v>22</v>
      </c>
      <c r="E1814" t="s">
        <v>15</v>
      </c>
      <c r="F1814" t="s">
        <v>1791</v>
      </c>
      <c r="G1814" t="s">
        <v>3904</v>
      </c>
      <c r="H1814" t="s">
        <v>1792</v>
      </c>
      <c r="I1814" t="s">
        <v>19</v>
      </c>
      <c r="J1814">
        <v>-21.6</v>
      </c>
      <c r="K1814" t="s">
        <v>1793</v>
      </c>
      <c r="L1814">
        <v>28</v>
      </c>
      <c r="M1814">
        <v>82.71</v>
      </c>
    </row>
    <row r="1815" spans="1:13">
      <c r="A1815" t="s">
        <v>3259</v>
      </c>
      <c r="B1815" t="s">
        <v>2645</v>
      </c>
      <c r="C1815">
        <v>156</v>
      </c>
      <c r="D1815">
        <v>170</v>
      </c>
      <c r="E1815" t="s">
        <v>26</v>
      </c>
      <c r="F1815" t="s">
        <v>1791</v>
      </c>
      <c r="G1815" t="s">
        <v>3260</v>
      </c>
      <c r="H1815" t="s">
        <v>1792</v>
      </c>
      <c r="I1815" t="s">
        <v>19</v>
      </c>
      <c r="J1815">
        <v>-22.64</v>
      </c>
      <c r="K1815" t="s">
        <v>1793</v>
      </c>
      <c r="L1815">
        <v>28</v>
      </c>
      <c r="M1815">
        <v>82.71</v>
      </c>
    </row>
    <row r="1816" spans="1:13">
      <c r="A1816" t="s">
        <v>3905</v>
      </c>
      <c r="B1816" t="s">
        <v>3906</v>
      </c>
      <c r="C1816">
        <v>262</v>
      </c>
      <c r="D1816">
        <v>275</v>
      </c>
      <c r="E1816" t="s">
        <v>26</v>
      </c>
      <c r="F1816" t="s">
        <v>1791</v>
      </c>
      <c r="G1816" t="s">
        <v>4153</v>
      </c>
      <c r="H1816" t="s">
        <v>1792</v>
      </c>
      <c r="I1816" t="s">
        <v>19</v>
      </c>
      <c r="J1816">
        <v>-24.02</v>
      </c>
      <c r="K1816" t="s">
        <v>1793</v>
      </c>
      <c r="L1816">
        <v>28</v>
      </c>
      <c r="M1816">
        <v>82.71</v>
      </c>
    </row>
    <row r="1817" spans="1:13">
      <c r="A1817" t="s">
        <v>2653</v>
      </c>
      <c r="B1817" t="s">
        <v>2654</v>
      </c>
      <c r="C1817">
        <v>193</v>
      </c>
      <c r="D1817">
        <v>210</v>
      </c>
      <c r="E1817" t="s">
        <v>26</v>
      </c>
      <c r="F1817" t="s">
        <v>1791</v>
      </c>
      <c r="G1817" t="s">
        <v>2655</v>
      </c>
      <c r="H1817" t="s">
        <v>1792</v>
      </c>
      <c r="I1817" t="s">
        <v>19</v>
      </c>
      <c r="J1817">
        <v>-22.52</v>
      </c>
      <c r="K1817" t="s">
        <v>1793</v>
      </c>
      <c r="L1817">
        <v>28</v>
      </c>
      <c r="M1817">
        <v>82.71</v>
      </c>
    </row>
    <row r="1818" spans="1:13">
      <c r="A1818" t="s">
        <v>3266</v>
      </c>
      <c r="B1818" t="s">
        <v>3267</v>
      </c>
      <c r="C1818">
        <v>450</v>
      </c>
      <c r="D1818">
        <v>464</v>
      </c>
      <c r="E1818" t="s">
        <v>26</v>
      </c>
      <c r="F1818" t="s">
        <v>1791</v>
      </c>
      <c r="G1818" t="s">
        <v>3268</v>
      </c>
      <c r="H1818" t="s">
        <v>1792</v>
      </c>
      <c r="I1818" t="s">
        <v>19</v>
      </c>
      <c r="J1818">
        <v>-24.25</v>
      </c>
      <c r="K1818" t="s">
        <v>1793</v>
      </c>
      <c r="L1818">
        <v>28</v>
      </c>
      <c r="M1818">
        <v>82.71</v>
      </c>
    </row>
    <row r="1819" spans="1:13">
      <c r="A1819" t="s">
        <v>4154</v>
      </c>
      <c r="B1819" t="s">
        <v>4155</v>
      </c>
      <c r="C1819">
        <v>8</v>
      </c>
      <c r="D1819">
        <v>21</v>
      </c>
      <c r="E1819" t="s">
        <v>15</v>
      </c>
      <c r="F1819" t="s">
        <v>1791</v>
      </c>
      <c r="G1819" t="s">
        <v>4156</v>
      </c>
      <c r="H1819" t="s">
        <v>1792</v>
      </c>
      <c r="I1819" t="s">
        <v>19</v>
      </c>
      <c r="J1819">
        <v>-24.31</v>
      </c>
      <c r="K1819" t="s">
        <v>1793</v>
      </c>
      <c r="L1819">
        <v>28</v>
      </c>
      <c r="M1819">
        <v>82.71</v>
      </c>
    </row>
    <row r="1820" spans="1:13">
      <c r="A1820" t="s">
        <v>3908</v>
      </c>
      <c r="B1820" t="s">
        <v>2657</v>
      </c>
      <c r="C1820">
        <v>313</v>
      </c>
      <c r="D1820">
        <v>327</v>
      </c>
      <c r="E1820" t="s">
        <v>15</v>
      </c>
      <c r="F1820" t="s">
        <v>1791</v>
      </c>
      <c r="G1820" t="s">
        <v>3909</v>
      </c>
      <c r="H1820" t="s">
        <v>1792</v>
      </c>
      <c r="I1820" t="s">
        <v>19</v>
      </c>
      <c r="J1820">
        <v>-21.76</v>
      </c>
      <c r="K1820" t="s">
        <v>1793</v>
      </c>
      <c r="L1820">
        <v>28</v>
      </c>
      <c r="M1820">
        <v>82.71</v>
      </c>
    </row>
    <row r="1821" spans="1:13">
      <c r="A1821" t="s">
        <v>2656</v>
      </c>
      <c r="B1821" t="s">
        <v>2657</v>
      </c>
      <c r="C1821">
        <v>403</v>
      </c>
      <c r="D1821">
        <v>417</v>
      </c>
      <c r="E1821" t="s">
        <v>26</v>
      </c>
      <c r="F1821" t="s">
        <v>1791</v>
      </c>
      <c r="G1821" t="s">
        <v>2658</v>
      </c>
      <c r="H1821" t="s">
        <v>1792</v>
      </c>
      <c r="I1821" t="s">
        <v>19</v>
      </c>
      <c r="J1821">
        <v>-20.83</v>
      </c>
      <c r="K1821" t="s">
        <v>1793</v>
      </c>
      <c r="L1821">
        <v>28</v>
      </c>
      <c r="M1821">
        <v>82.71</v>
      </c>
    </row>
    <row r="1822" spans="1:13">
      <c r="A1822" t="s">
        <v>2659</v>
      </c>
      <c r="B1822" t="s">
        <v>2660</v>
      </c>
      <c r="C1822">
        <v>36</v>
      </c>
      <c r="D1822">
        <v>54</v>
      </c>
      <c r="E1822" t="s">
        <v>15</v>
      </c>
      <c r="F1822" t="s">
        <v>1791</v>
      </c>
      <c r="G1822" t="s">
        <v>3275</v>
      </c>
      <c r="H1822" t="s">
        <v>1792</v>
      </c>
      <c r="I1822" t="s">
        <v>19</v>
      </c>
      <c r="J1822">
        <v>-23.8</v>
      </c>
      <c r="K1822" t="s">
        <v>1793</v>
      </c>
      <c r="L1822">
        <v>28</v>
      </c>
      <c r="M1822">
        <v>82.71</v>
      </c>
    </row>
    <row r="1823" spans="1:13">
      <c r="A1823" t="s">
        <v>2659</v>
      </c>
      <c r="B1823" t="s">
        <v>2660</v>
      </c>
      <c r="C1823">
        <v>36</v>
      </c>
      <c r="D1823">
        <v>54</v>
      </c>
      <c r="E1823" t="s">
        <v>26</v>
      </c>
      <c r="F1823" t="s">
        <v>1791</v>
      </c>
      <c r="G1823" t="s">
        <v>2661</v>
      </c>
      <c r="H1823" t="s">
        <v>1792</v>
      </c>
      <c r="I1823" t="s">
        <v>19</v>
      </c>
      <c r="J1823">
        <v>-20.39</v>
      </c>
      <c r="K1823" t="s">
        <v>1793</v>
      </c>
      <c r="L1823">
        <v>28</v>
      </c>
      <c r="M1823">
        <v>82.71</v>
      </c>
    </row>
    <row r="1824" spans="1:13">
      <c r="A1824" t="s">
        <v>2662</v>
      </c>
      <c r="B1824" t="s">
        <v>2663</v>
      </c>
      <c r="C1824">
        <v>38</v>
      </c>
      <c r="D1824">
        <v>52</v>
      </c>
      <c r="E1824" t="s">
        <v>26</v>
      </c>
      <c r="F1824" t="s">
        <v>1791</v>
      </c>
      <c r="G1824" t="s">
        <v>3910</v>
      </c>
      <c r="H1824" t="s">
        <v>1792</v>
      </c>
      <c r="I1824" t="s">
        <v>19</v>
      </c>
      <c r="J1824">
        <v>-23.18</v>
      </c>
      <c r="K1824" t="s">
        <v>1793</v>
      </c>
      <c r="L1824">
        <v>28</v>
      </c>
      <c r="M1824">
        <v>82.71</v>
      </c>
    </row>
    <row r="1825" spans="1:13">
      <c r="A1825" t="s">
        <v>2665</v>
      </c>
      <c r="B1825" t="s">
        <v>2666</v>
      </c>
      <c r="C1825">
        <v>124</v>
      </c>
      <c r="D1825">
        <v>140</v>
      </c>
      <c r="E1825" t="s">
        <v>15</v>
      </c>
      <c r="F1825" t="s">
        <v>1791</v>
      </c>
      <c r="G1825" t="s">
        <v>2667</v>
      </c>
      <c r="H1825" t="s">
        <v>1792</v>
      </c>
      <c r="I1825" t="s">
        <v>19</v>
      </c>
      <c r="J1825">
        <v>-24.02</v>
      </c>
      <c r="K1825" t="s">
        <v>1793</v>
      </c>
      <c r="L1825">
        <v>28</v>
      </c>
      <c r="M1825">
        <v>82.71</v>
      </c>
    </row>
    <row r="1826" spans="1:13">
      <c r="A1826" t="s">
        <v>3662</v>
      </c>
      <c r="B1826" t="s">
        <v>916</v>
      </c>
      <c r="C1826">
        <v>64</v>
      </c>
      <c r="D1826">
        <v>81</v>
      </c>
      <c r="E1826" t="s">
        <v>15</v>
      </c>
      <c r="F1826" t="s">
        <v>1791</v>
      </c>
      <c r="G1826" t="s">
        <v>4157</v>
      </c>
      <c r="H1826" t="s">
        <v>1792</v>
      </c>
      <c r="I1826" t="s">
        <v>19</v>
      </c>
      <c r="J1826">
        <v>-24.02</v>
      </c>
      <c r="K1826" t="s">
        <v>1793</v>
      </c>
      <c r="L1826">
        <v>28</v>
      </c>
      <c r="M1826">
        <v>82.71</v>
      </c>
    </row>
    <row r="1827" spans="1:13">
      <c r="A1827" t="s">
        <v>3662</v>
      </c>
      <c r="B1827" t="s">
        <v>916</v>
      </c>
      <c r="C1827">
        <v>64</v>
      </c>
      <c r="D1827">
        <v>81</v>
      </c>
      <c r="E1827" t="s">
        <v>26</v>
      </c>
      <c r="F1827" t="s">
        <v>1791</v>
      </c>
      <c r="G1827" t="s">
        <v>3663</v>
      </c>
      <c r="H1827" t="s">
        <v>1792</v>
      </c>
      <c r="I1827" t="s">
        <v>19</v>
      </c>
      <c r="J1827">
        <v>-17.98</v>
      </c>
      <c r="K1827" t="s">
        <v>1793</v>
      </c>
      <c r="L1827">
        <v>28</v>
      </c>
      <c r="M1827">
        <v>82.71</v>
      </c>
    </row>
    <row r="1828" spans="1:13">
      <c r="A1828" t="s">
        <v>2669</v>
      </c>
      <c r="B1828" t="s">
        <v>2670</v>
      </c>
      <c r="C1828">
        <v>227</v>
      </c>
      <c r="D1828">
        <v>241</v>
      </c>
      <c r="E1828" t="s">
        <v>26</v>
      </c>
      <c r="F1828" t="s">
        <v>1791</v>
      </c>
      <c r="G1828" t="s">
        <v>2671</v>
      </c>
      <c r="H1828" t="s">
        <v>1792</v>
      </c>
      <c r="I1828" t="s">
        <v>19</v>
      </c>
      <c r="J1828">
        <v>-19.95</v>
      </c>
      <c r="K1828" t="s">
        <v>1793</v>
      </c>
      <c r="L1828">
        <v>28</v>
      </c>
      <c r="M1828">
        <v>82.71</v>
      </c>
    </row>
    <row r="1829" spans="1:13">
      <c r="A1829" t="s">
        <v>4158</v>
      </c>
      <c r="B1829" t="s">
        <v>4159</v>
      </c>
      <c r="C1829">
        <v>194</v>
      </c>
      <c r="D1829">
        <v>210</v>
      </c>
      <c r="E1829" t="s">
        <v>15</v>
      </c>
      <c r="F1829" t="s">
        <v>1791</v>
      </c>
      <c r="G1829" t="s">
        <v>4160</v>
      </c>
      <c r="H1829" t="s">
        <v>1792</v>
      </c>
      <c r="I1829" t="s">
        <v>19</v>
      </c>
      <c r="J1829">
        <v>-24.31</v>
      </c>
      <c r="K1829" t="s">
        <v>1793</v>
      </c>
      <c r="L1829">
        <v>28</v>
      </c>
      <c r="M1829">
        <v>82.71</v>
      </c>
    </row>
    <row r="1830" spans="1:13">
      <c r="A1830" t="s">
        <v>3277</v>
      </c>
      <c r="B1830" t="s">
        <v>3278</v>
      </c>
      <c r="C1830">
        <v>68</v>
      </c>
      <c r="D1830">
        <v>80</v>
      </c>
      <c r="E1830" t="s">
        <v>26</v>
      </c>
      <c r="F1830" t="s">
        <v>1791</v>
      </c>
      <c r="G1830" t="s">
        <v>3279</v>
      </c>
      <c r="H1830" t="s">
        <v>1792</v>
      </c>
      <c r="I1830" t="s">
        <v>19</v>
      </c>
      <c r="J1830">
        <v>-19.260000000000002</v>
      </c>
      <c r="K1830" t="s">
        <v>1793</v>
      </c>
      <c r="L1830">
        <v>28</v>
      </c>
      <c r="M1830">
        <v>82.71</v>
      </c>
    </row>
    <row r="1831" spans="1:13">
      <c r="A1831" t="s">
        <v>3283</v>
      </c>
      <c r="B1831" t="s">
        <v>802</v>
      </c>
      <c r="C1831">
        <v>636</v>
      </c>
      <c r="D1831">
        <v>651</v>
      </c>
      <c r="E1831" t="s">
        <v>15</v>
      </c>
      <c r="F1831" t="s">
        <v>1791</v>
      </c>
      <c r="G1831" t="s">
        <v>3284</v>
      </c>
      <c r="H1831" t="s">
        <v>1792</v>
      </c>
      <c r="I1831" t="s">
        <v>19</v>
      </c>
      <c r="J1831">
        <v>-20.69</v>
      </c>
      <c r="K1831" t="s">
        <v>1793</v>
      </c>
      <c r="L1831">
        <v>28</v>
      </c>
      <c r="M1831">
        <v>82.71</v>
      </c>
    </row>
    <row r="1832" spans="1:13">
      <c r="A1832" t="s">
        <v>801</v>
      </c>
      <c r="B1832" t="s">
        <v>802</v>
      </c>
      <c r="C1832">
        <v>750</v>
      </c>
      <c r="D1832">
        <v>761</v>
      </c>
      <c r="E1832" t="s">
        <v>26</v>
      </c>
      <c r="F1832" t="s">
        <v>1791</v>
      </c>
      <c r="G1832" t="s">
        <v>804</v>
      </c>
      <c r="H1832" t="s">
        <v>1792</v>
      </c>
      <c r="I1832" t="s">
        <v>19</v>
      </c>
      <c r="J1832">
        <v>-19.489999999999998</v>
      </c>
      <c r="K1832" t="s">
        <v>1793</v>
      </c>
      <c r="L1832">
        <v>28</v>
      </c>
      <c r="M1832">
        <v>82.71</v>
      </c>
    </row>
    <row r="1833" spans="1:13">
      <c r="A1833" t="s">
        <v>3285</v>
      </c>
      <c r="B1833" t="s">
        <v>3286</v>
      </c>
      <c r="C1833">
        <v>334</v>
      </c>
      <c r="D1833">
        <v>352</v>
      </c>
      <c r="E1833" t="s">
        <v>26</v>
      </c>
      <c r="F1833" t="s">
        <v>1791</v>
      </c>
      <c r="G1833" t="s">
        <v>3912</v>
      </c>
      <c r="H1833" t="s">
        <v>1792</v>
      </c>
      <c r="I1833" t="s">
        <v>19</v>
      </c>
      <c r="J1833">
        <v>-24.43</v>
      </c>
      <c r="K1833" t="s">
        <v>1793</v>
      </c>
      <c r="L1833">
        <v>28</v>
      </c>
      <c r="M1833">
        <v>82.71</v>
      </c>
    </row>
    <row r="1834" spans="1:13">
      <c r="A1834" t="s">
        <v>3290</v>
      </c>
      <c r="B1834" t="s">
        <v>3291</v>
      </c>
      <c r="C1834">
        <v>12</v>
      </c>
      <c r="D1834">
        <v>23</v>
      </c>
      <c r="E1834" t="s">
        <v>15</v>
      </c>
      <c r="F1834" t="s">
        <v>1791</v>
      </c>
      <c r="G1834" t="s">
        <v>3292</v>
      </c>
      <c r="H1834" t="s">
        <v>1792</v>
      </c>
      <c r="I1834" t="s">
        <v>19</v>
      </c>
      <c r="J1834">
        <v>-22.08</v>
      </c>
      <c r="K1834" t="s">
        <v>1793</v>
      </c>
      <c r="L1834">
        <v>28</v>
      </c>
      <c r="M1834">
        <v>82.71</v>
      </c>
    </row>
    <row r="1835" spans="1:13">
      <c r="A1835" t="s">
        <v>3293</v>
      </c>
      <c r="B1835" t="s">
        <v>3294</v>
      </c>
      <c r="C1835">
        <v>265</v>
      </c>
      <c r="D1835">
        <v>283</v>
      </c>
      <c r="E1835" t="s">
        <v>15</v>
      </c>
      <c r="F1835" t="s">
        <v>1791</v>
      </c>
      <c r="G1835" t="s">
        <v>3295</v>
      </c>
      <c r="H1835" t="s">
        <v>1792</v>
      </c>
      <c r="I1835" t="s">
        <v>19</v>
      </c>
      <c r="J1835">
        <v>-23</v>
      </c>
      <c r="K1835" t="s">
        <v>1793</v>
      </c>
      <c r="L1835">
        <v>28</v>
      </c>
      <c r="M1835">
        <v>82.71</v>
      </c>
    </row>
    <row r="1836" spans="1:13">
      <c r="A1836" t="s">
        <v>3293</v>
      </c>
      <c r="B1836" t="s">
        <v>3294</v>
      </c>
      <c r="C1836">
        <v>265</v>
      </c>
      <c r="D1836">
        <v>283</v>
      </c>
      <c r="E1836" t="s">
        <v>26</v>
      </c>
      <c r="F1836" t="s">
        <v>1791</v>
      </c>
      <c r="G1836" t="s">
        <v>3764</v>
      </c>
      <c r="H1836" t="s">
        <v>1792</v>
      </c>
      <c r="I1836" t="s">
        <v>19</v>
      </c>
      <c r="J1836">
        <v>-19.850000000000001</v>
      </c>
      <c r="K1836" t="s">
        <v>1793</v>
      </c>
      <c r="L1836">
        <v>28</v>
      </c>
      <c r="M1836">
        <v>82.71</v>
      </c>
    </row>
    <row r="1837" spans="1:13">
      <c r="A1837" t="s">
        <v>3299</v>
      </c>
      <c r="B1837" t="s">
        <v>1212</v>
      </c>
      <c r="C1837">
        <v>201</v>
      </c>
      <c r="D1837">
        <v>212</v>
      </c>
      <c r="E1837" t="s">
        <v>26</v>
      </c>
      <c r="F1837" t="s">
        <v>1791</v>
      </c>
      <c r="G1837" t="s">
        <v>4161</v>
      </c>
      <c r="H1837" t="s">
        <v>1792</v>
      </c>
      <c r="I1837" t="s">
        <v>19</v>
      </c>
      <c r="J1837">
        <v>-22.3</v>
      </c>
      <c r="K1837" t="s">
        <v>1793</v>
      </c>
      <c r="L1837">
        <v>28</v>
      </c>
      <c r="M1837">
        <v>82.71</v>
      </c>
    </row>
    <row r="1838" spans="1:13">
      <c r="A1838" t="s">
        <v>3304</v>
      </c>
      <c r="B1838" t="s">
        <v>3305</v>
      </c>
      <c r="C1838">
        <v>487</v>
      </c>
      <c r="D1838">
        <v>503</v>
      </c>
      <c r="E1838" t="s">
        <v>26</v>
      </c>
      <c r="F1838" t="s">
        <v>1791</v>
      </c>
      <c r="G1838" t="s">
        <v>3765</v>
      </c>
      <c r="H1838" t="s">
        <v>1792</v>
      </c>
      <c r="I1838" t="s">
        <v>19</v>
      </c>
      <c r="J1838">
        <v>-24.02</v>
      </c>
      <c r="K1838" t="s">
        <v>1793</v>
      </c>
      <c r="L1838">
        <v>28</v>
      </c>
      <c r="M1838">
        <v>82.71</v>
      </c>
    </row>
    <row r="1839" spans="1:13">
      <c r="A1839" t="s">
        <v>3913</v>
      </c>
      <c r="B1839" t="s">
        <v>3914</v>
      </c>
      <c r="C1839">
        <v>166</v>
      </c>
      <c r="D1839">
        <v>180</v>
      </c>
      <c r="E1839" t="s">
        <v>26</v>
      </c>
      <c r="F1839" t="s">
        <v>1791</v>
      </c>
      <c r="G1839" t="s">
        <v>3915</v>
      </c>
      <c r="H1839" t="s">
        <v>1792</v>
      </c>
      <c r="I1839" t="s">
        <v>19</v>
      </c>
      <c r="J1839">
        <v>-22.41</v>
      </c>
      <c r="K1839" t="s">
        <v>1793</v>
      </c>
      <c r="L1839">
        <v>28</v>
      </c>
      <c r="M1839">
        <v>82.71</v>
      </c>
    </row>
    <row r="1840" spans="1:13">
      <c r="A1840" t="s">
        <v>2672</v>
      </c>
      <c r="B1840" t="s">
        <v>1397</v>
      </c>
      <c r="C1840">
        <v>351</v>
      </c>
      <c r="D1840">
        <v>360</v>
      </c>
      <c r="E1840" t="s">
        <v>26</v>
      </c>
      <c r="F1840" t="s">
        <v>1791</v>
      </c>
      <c r="G1840" t="s">
        <v>4162</v>
      </c>
      <c r="H1840" t="s">
        <v>1792</v>
      </c>
      <c r="I1840" t="s">
        <v>19</v>
      </c>
      <c r="J1840">
        <v>-22.64</v>
      </c>
      <c r="K1840" t="s">
        <v>1793</v>
      </c>
      <c r="L1840">
        <v>28</v>
      </c>
      <c r="M1840">
        <v>82.71</v>
      </c>
    </row>
    <row r="1841" spans="1:13">
      <c r="A1841" t="s">
        <v>3307</v>
      </c>
      <c r="B1841" t="s">
        <v>3308</v>
      </c>
      <c r="C1841">
        <v>48</v>
      </c>
      <c r="D1841">
        <v>65</v>
      </c>
      <c r="E1841" t="s">
        <v>26</v>
      </c>
      <c r="F1841" t="s">
        <v>1791</v>
      </c>
      <c r="G1841" t="s">
        <v>4163</v>
      </c>
      <c r="H1841" t="s">
        <v>1792</v>
      </c>
      <c r="I1841" t="s">
        <v>19</v>
      </c>
      <c r="J1841">
        <v>-23.87</v>
      </c>
      <c r="K1841" t="s">
        <v>1793</v>
      </c>
      <c r="L1841">
        <v>28</v>
      </c>
      <c r="M1841">
        <v>82.71</v>
      </c>
    </row>
    <row r="1842" spans="1:13">
      <c r="A1842" t="s">
        <v>3310</v>
      </c>
      <c r="B1842" t="s">
        <v>3311</v>
      </c>
      <c r="C1842">
        <v>98</v>
      </c>
      <c r="D1842">
        <v>108</v>
      </c>
      <c r="E1842" t="s">
        <v>26</v>
      </c>
      <c r="F1842" t="s">
        <v>1791</v>
      </c>
      <c r="G1842" t="s">
        <v>3312</v>
      </c>
      <c r="H1842" t="s">
        <v>1792</v>
      </c>
      <c r="I1842" t="s">
        <v>19</v>
      </c>
      <c r="J1842">
        <v>-20.91</v>
      </c>
      <c r="K1842" t="s">
        <v>1793</v>
      </c>
      <c r="L1842">
        <v>28</v>
      </c>
      <c r="M1842">
        <v>82.71</v>
      </c>
    </row>
    <row r="1843" spans="1:13">
      <c r="A1843" t="s">
        <v>4164</v>
      </c>
      <c r="B1843" t="s">
        <v>832</v>
      </c>
      <c r="C1843">
        <v>136</v>
      </c>
      <c r="D1843">
        <v>153</v>
      </c>
      <c r="E1843" t="s">
        <v>26</v>
      </c>
      <c r="F1843" t="s">
        <v>1791</v>
      </c>
      <c r="G1843" t="s">
        <v>4165</v>
      </c>
      <c r="H1843" t="s">
        <v>1792</v>
      </c>
      <c r="I1843" t="s">
        <v>19</v>
      </c>
      <c r="J1843">
        <v>-24.36</v>
      </c>
      <c r="K1843" t="s">
        <v>1793</v>
      </c>
      <c r="L1843">
        <v>28</v>
      </c>
      <c r="M1843">
        <v>82.71</v>
      </c>
    </row>
    <row r="1844" spans="1:13">
      <c r="A1844" t="s">
        <v>2674</v>
      </c>
      <c r="B1844" t="s">
        <v>2675</v>
      </c>
      <c r="C1844">
        <v>208</v>
      </c>
      <c r="D1844">
        <v>220</v>
      </c>
      <c r="E1844" t="s">
        <v>15</v>
      </c>
      <c r="F1844" t="s">
        <v>1791</v>
      </c>
      <c r="G1844" t="s">
        <v>3701</v>
      </c>
      <c r="H1844" t="s">
        <v>1792</v>
      </c>
      <c r="I1844" t="s">
        <v>19</v>
      </c>
      <c r="J1844">
        <v>-19.2</v>
      </c>
      <c r="K1844" t="s">
        <v>1793</v>
      </c>
      <c r="L1844">
        <v>28</v>
      </c>
      <c r="M1844">
        <v>82.71</v>
      </c>
    </row>
    <row r="1845" spans="1:13">
      <c r="A1845" t="s">
        <v>3919</v>
      </c>
      <c r="B1845" t="s">
        <v>3920</v>
      </c>
      <c r="C1845">
        <v>227</v>
      </c>
      <c r="D1845">
        <v>245</v>
      </c>
      <c r="E1845" t="s">
        <v>15</v>
      </c>
      <c r="F1845" t="s">
        <v>1791</v>
      </c>
      <c r="G1845" t="s">
        <v>3921</v>
      </c>
      <c r="H1845" t="s">
        <v>1792</v>
      </c>
      <c r="I1845" t="s">
        <v>19</v>
      </c>
      <c r="J1845">
        <v>-22.01</v>
      </c>
      <c r="K1845" t="s">
        <v>1793</v>
      </c>
      <c r="L1845">
        <v>28</v>
      </c>
      <c r="M1845">
        <v>82.71</v>
      </c>
    </row>
    <row r="1846" spans="1:13">
      <c r="A1846" t="s">
        <v>2677</v>
      </c>
      <c r="B1846" t="s">
        <v>2678</v>
      </c>
      <c r="C1846">
        <v>357</v>
      </c>
      <c r="D1846">
        <v>369</v>
      </c>
      <c r="E1846" t="s">
        <v>15</v>
      </c>
      <c r="F1846" t="s">
        <v>1791</v>
      </c>
      <c r="G1846" t="s">
        <v>4166</v>
      </c>
      <c r="H1846" t="s">
        <v>1792</v>
      </c>
      <c r="I1846" t="s">
        <v>19</v>
      </c>
      <c r="J1846">
        <v>-23.33</v>
      </c>
      <c r="K1846" t="s">
        <v>1793</v>
      </c>
      <c r="L1846">
        <v>28</v>
      </c>
      <c r="M1846">
        <v>82.71</v>
      </c>
    </row>
    <row r="1847" spans="1:13">
      <c r="A1847" t="s">
        <v>3922</v>
      </c>
      <c r="B1847" t="s">
        <v>2678</v>
      </c>
      <c r="C1847">
        <v>253</v>
      </c>
      <c r="D1847">
        <v>267</v>
      </c>
      <c r="E1847" t="s">
        <v>15</v>
      </c>
      <c r="F1847" t="s">
        <v>1791</v>
      </c>
      <c r="G1847" t="s">
        <v>3923</v>
      </c>
      <c r="H1847" t="s">
        <v>1792</v>
      </c>
      <c r="I1847" t="s">
        <v>19</v>
      </c>
      <c r="J1847">
        <v>-23.15</v>
      </c>
      <c r="K1847" t="s">
        <v>1793</v>
      </c>
      <c r="L1847">
        <v>28</v>
      </c>
      <c r="M1847">
        <v>82.71</v>
      </c>
    </row>
    <row r="1848" spans="1:13">
      <c r="A1848" t="s">
        <v>4167</v>
      </c>
      <c r="B1848" t="s">
        <v>1903</v>
      </c>
      <c r="C1848">
        <v>25</v>
      </c>
      <c r="D1848">
        <v>39</v>
      </c>
      <c r="E1848" t="s">
        <v>15</v>
      </c>
      <c r="F1848" t="s">
        <v>1791</v>
      </c>
      <c r="G1848" t="s">
        <v>4168</v>
      </c>
      <c r="H1848" t="s">
        <v>1792</v>
      </c>
      <c r="I1848" t="s">
        <v>19</v>
      </c>
      <c r="J1848">
        <v>-22.93</v>
      </c>
      <c r="K1848" t="s">
        <v>1793</v>
      </c>
      <c r="L1848">
        <v>28</v>
      </c>
      <c r="M1848">
        <v>82.71</v>
      </c>
    </row>
    <row r="1849" spans="1:13">
      <c r="A1849" t="s">
        <v>2680</v>
      </c>
      <c r="B1849" t="s">
        <v>2681</v>
      </c>
      <c r="C1849">
        <v>112</v>
      </c>
      <c r="D1849">
        <v>129</v>
      </c>
      <c r="E1849" t="s">
        <v>15</v>
      </c>
      <c r="F1849" t="s">
        <v>1791</v>
      </c>
      <c r="G1849" t="s">
        <v>2682</v>
      </c>
      <c r="H1849" t="s">
        <v>1792</v>
      </c>
      <c r="I1849" t="s">
        <v>19</v>
      </c>
      <c r="J1849">
        <v>-21.9</v>
      </c>
      <c r="K1849" t="s">
        <v>1793</v>
      </c>
      <c r="L1849">
        <v>28</v>
      </c>
      <c r="M1849">
        <v>82.71</v>
      </c>
    </row>
    <row r="1850" spans="1:13">
      <c r="A1850" t="s">
        <v>2680</v>
      </c>
      <c r="B1850" t="s">
        <v>2681</v>
      </c>
      <c r="C1850">
        <v>112</v>
      </c>
      <c r="D1850">
        <v>129</v>
      </c>
      <c r="E1850" t="s">
        <v>26</v>
      </c>
      <c r="F1850" t="s">
        <v>1791</v>
      </c>
      <c r="G1850" t="s">
        <v>3927</v>
      </c>
      <c r="H1850" t="s">
        <v>1792</v>
      </c>
      <c r="I1850" t="s">
        <v>19</v>
      </c>
      <c r="J1850">
        <v>-20.85</v>
      </c>
      <c r="K1850" t="s">
        <v>1793</v>
      </c>
      <c r="L1850">
        <v>28</v>
      </c>
      <c r="M1850">
        <v>82.71</v>
      </c>
    </row>
    <row r="1851" spans="1:13">
      <c r="A1851" t="s">
        <v>3766</v>
      </c>
      <c r="B1851" t="s">
        <v>3767</v>
      </c>
      <c r="C1851">
        <v>228</v>
      </c>
      <c r="D1851">
        <v>243</v>
      </c>
      <c r="E1851" t="s">
        <v>15</v>
      </c>
      <c r="F1851" t="s">
        <v>1791</v>
      </c>
      <c r="G1851" t="s">
        <v>3928</v>
      </c>
      <c r="H1851" t="s">
        <v>1792</v>
      </c>
      <c r="I1851" t="s">
        <v>19</v>
      </c>
      <c r="J1851">
        <v>-19.78</v>
      </c>
      <c r="K1851" t="s">
        <v>1793</v>
      </c>
      <c r="L1851">
        <v>28</v>
      </c>
      <c r="M1851">
        <v>82.71</v>
      </c>
    </row>
    <row r="1852" spans="1:13">
      <c r="A1852" t="s">
        <v>3318</v>
      </c>
      <c r="B1852" t="s">
        <v>3319</v>
      </c>
      <c r="C1852">
        <v>127</v>
      </c>
      <c r="D1852">
        <v>144</v>
      </c>
      <c r="E1852" t="s">
        <v>26</v>
      </c>
      <c r="F1852" t="s">
        <v>1791</v>
      </c>
      <c r="G1852" t="s">
        <v>3320</v>
      </c>
      <c r="H1852" t="s">
        <v>1792</v>
      </c>
      <c r="I1852" t="s">
        <v>19</v>
      </c>
      <c r="J1852">
        <v>-22.23</v>
      </c>
      <c r="K1852" t="s">
        <v>1793</v>
      </c>
      <c r="L1852">
        <v>28</v>
      </c>
      <c r="M1852">
        <v>82.71</v>
      </c>
    </row>
    <row r="1853" spans="1:13">
      <c r="A1853" t="s">
        <v>3321</v>
      </c>
      <c r="B1853" t="s">
        <v>3322</v>
      </c>
      <c r="C1853">
        <v>168</v>
      </c>
      <c r="D1853">
        <v>183</v>
      </c>
      <c r="E1853" t="s">
        <v>15</v>
      </c>
      <c r="F1853" t="s">
        <v>1791</v>
      </c>
      <c r="G1853" t="s">
        <v>3323</v>
      </c>
      <c r="H1853" t="s">
        <v>1792</v>
      </c>
      <c r="I1853" t="s">
        <v>19</v>
      </c>
      <c r="J1853">
        <v>-23.33</v>
      </c>
      <c r="K1853" t="s">
        <v>1793</v>
      </c>
      <c r="L1853">
        <v>28</v>
      </c>
      <c r="M1853">
        <v>82.71</v>
      </c>
    </row>
    <row r="1854" spans="1:13">
      <c r="A1854" t="s">
        <v>3321</v>
      </c>
      <c r="B1854" t="s">
        <v>3322</v>
      </c>
      <c r="C1854">
        <v>168</v>
      </c>
      <c r="D1854">
        <v>183</v>
      </c>
      <c r="E1854" t="s">
        <v>26</v>
      </c>
      <c r="F1854" t="s">
        <v>1791</v>
      </c>
      <c r="G1854" t="s">
        <v>3324</v>
      </c>
      <c r="H1854" t="s">
        <v>1792</v>
      </c>
      <c r="I1854" t="s">
        <v>19</v>
      </c>
      <c r="J1854">
        <v>-21.6</v>
      </c>
      <c r="K1854" t="s">
        <v>1793</v>
      </c>
      <c r="L1854">
        <v>28</v>
      </c>
      <c r="M1854">
        <v>82.71</v>
      </c>
    </row>
    <row r="1855" spans="1:13">
      <c r="A1855" t="s">
        <v>3325</v>
      </c>
      <c r="B1855" t="s">
        <v>3326</v>
      </c>
      <c r="C1855">
        <v>28</v>
      </c>
      <c r="D1855">
        <v>46</v>
      </c>
      <c r="E1855" t="s">
        <v>26</v>
      </c>
      <c r="F1855" t="s">
        <v>1791</v>
      </c>
      <c r="G1855" t="s">
        <v>3327</v>
      </c>
      <c r="H1855" t="s">
        <v>1792</v>
      </c>
      <c r="I1855" t="s">
        <v>19</v>
      </c>
      <c r="J1855">
        <v>-21.34</v>
      </c>
      <c r="K1855" t="s">
        <v>1793</v>
      </c>
      <c r="L1855">
        <v>28</v>
      </c>
      <c r="M1855">
        <v>82.71</v>
      </c>
    </row>
    <row r="1856" spans="1:13">
      <c r="A1856" t="s">
        <v>3665</v>
      </c>
      <c r="B1856" t="s">
        <v>225</v>
      </c>
      <c r="C1856">
        <v>590</v>
      </c>
      <c r="D1856">
        <v>606</v>
      </c>
      <c r="E1856" t="s">
        <v>26</v>
      </c>
      <c r="F1856" t="s">
        <v>1791</v>
      </c>
      <c r="G1856" t="s">
        <v>3702</v>
      </c>
      <c r="H1856" t="s">
        <v>1792</v>
      </c>
      <c r="I1856" t="s">
        <v>19</v>
      </c>
      <c r="J1856">
        <v>-22.99</v>
      </c>
      <c r="K1856" t="s">
        <v>1793</v>
      </c>
      <c r="L1856">
        <v>28</v>
      </c>
      <c r="M1856">
        <v>82.71</v>
      </c>
    </row>
    <row r="1857" spans="1:13">
      <c r="A1857" t="s">
        <v>2683</v>
      </c>
      <c r="B1857" t="s">
        <v>2684</v>
      </c>
      <c r="C1857">
        <v>1</v>
      </c>
      <c r="D1857">
        <v>17</v>
      </c>
      <c r="E1857" t="s">
        <v>26</v>
      </c>
      <c r="F1857" t="s">
        <v>1791</v>
      </c>
      <c r="G1857" t="s">
        <v>2685</v>
      </c>
      <c r="H1857" t="s">
        <v>1792</v>
      </c>
      <c r="I1857" t="s">
        <v>19</v>
      </c>
      <c r="J1857">
        <v>-21.38</v>
      </c>
      <c r="K1857" t="s">
        <v>1793</v>
      </c>
      <c r="L1857">
        <v>28</v>
      </c>
      <c r="M1857">
        <v>82.71</v>
      </c>
    </row>
    <row r="1858" spans="1:13">
      <c r="A1858" t="s">
        <v>2691</v>
      </c>
      <c r="B1858" t="s">
        <v>2692</v>
      </c>
      <c r="C1858">
        <v>716</v>
      </c>
      <c r="D1858">
        <v>728</v>
      </c>
      <c r="E1858" t="s">
        <v>15</v>
      </c>
      <c r="F1858" t="s">
        <v>1791</v>
      </c>
      <c r="G1858" t="s">
        <v>2693</v>
      </c>
      <c r="H1858" t="s">
        <v>1792</v>
      </c>
      <c r="I1858" t="s">
        <v>19</v>
      </c>
      <c r="J1858">
        <v>-24.43</v>
      </c>
      <c r="K1858" t="s">
        <v>1793</v>
      </c>
      <c r="L1858">
        <v>28</v>
      </c>
      <c r="M1858">
        <v>82.71</v>
      </c>
    </row>
    <row r="1859" spans="1:13">
      <c r="A1859" t="s">
        <v>3332</v>
      </c>
      <c r="B1859" t="s">
        <v>784</v>
      </c>
      <c r="C1859">
        <v>491</v>
      </c>
      <c r="D1859">
        <v>509</v>
      </c>
      <c r="E1859" t="s">
        <v>15</v>
      </c>
      <c r="F1859" t="s">
        <v>1791</v>
      </c>
      <c r="G1859" t="s">
        <v>3333</v>
      </c>
      <c r="H1859" t="s">
        <v>1792</v>
      </c>
      <c r="I1859" t="s">
        <v>19</v>
      </c>
      <c r="J1859">
        <v>-23.4</v>
      </c>
      <c r="K1859" t="s">
        <v>1793</v>
      </c>
      <c r="L1859">
        <v>28</v>
      </c>
      <c r="M1859">
        <v>82.71</v>
      </c>
    </row>
    <row r="1860" spans="1:13">
      <c r="A1860" t="s">
        <v>3332</v>
      </c>
      <c r="B1860" t="s">
        <v>784</v>
      </c>
      <c r="C1860">
        <v>491</v>
      </c>
      <c r="D1860">
        <v>509</v>
      </c>
      <c r="E1860" t="s">
        <v>26</v>
      </c>
      <c r="F1860" t="s">
        <v>1791</v>
      </c>
      <c r="G1860" t="s">
        <v>4169</v>
      </c>
      <c r="H1860" t="s">
        <v>1792</v>
      </c>
      <c r="I1860" t="s">
        <v>19</v>
      </c>
      <c r="J1860">
        <v>-21.72</v>
      </c>
      <c r="K1860" t="s">
        <v>1793</v>
      </c>
      <c r="L1860">
        <v>28</v>
      </c>
      <c r="M1860">
        <v>82.71</v>
      </c>
    </row>
    <row r="1861" spans="1:13">
      <c r="A1861" t="s">
        <v>3334</v>
      </c>
      <c r="B1861" t="s">
        <v>3335</v>
      </c>
      <c r="C1861">
        <v>56</v>
      </c>
      <c r="D1861">
        <v>71</v>
      </c>
      <c r="E1861" t="s">
        <v>15</v>
      </c>
      <c r="F1861" t="s">
        <v>1791</v>
      </c>
      <c r="G1861" t="s">
        <v>3336</v>
      </c>
      <c r="H1861" t="s">
        <v>1792</v>
      </c>
      <c r="I1861" t="s">
        <v>19</v>
      </c>
      <c r="J1861">
        <v>-20.329999999999998</v>
      </c>
      <c r="K1861" t="s">
        <v>1793</v>
      </c>
      <c r="L1861">
        <v>28</v>
      </c>
      <c r="M1861">
        <v>82.71</v>
      </c>
    </row>
    <row r="1862" spans="1:13">
      <c r="A1862" t="s">
        <v>3338</v>
      </c>
      <c r="B1862" t="s">
        <v>3339</v>
      </c>
      <c r="C1862">
        <v>618</v>
      </c>
      <c r="D1862">
        <v>627</v>
      </c>
      <c r="E1862" t="s">
        <v>15</v>
      </c>
      <c r="F1862" t="s">
        <v>1791</v>
      </c>
      <c r="G1862" t="s">
        <v>3340</v>
      </c>
      <c r="H1862" t="s">
        <v>1792</v>
      </c>
      <c r="I1862" t="s">
        <v>19</v>
      </c>
      <c r="J1862">
        <v>-23.74</v>
      </c>
      <c r="K1862" t="s">
        <v>1793</v>
      </c>
      <c r="L1862">
        <v>28</v>
      </c>
      <c r="M1862">
        <v>82.71</v>
      </c>
    </row>
    <row r="1863" spans="1:13">
      <c r="A1863" t="s">
        <v>4170</v>
      </c>
      <c r="B1863" t="s">
        <v>4171</v>
      </c>
      <c r="C1863">
        <v>40</v>
      </c>
      <c r="D1863">
        <v>51</v>
      </c>
      <c r="E1863" t="s">
        <v>15</v>
      </c>
      <c r="F1863" t="s">
        <v>1791</v>
      </c>
      <c r="G1863" t="s">
        <v>4172</v>
      </c>
      <c r="H1863" t="s">
        <v>1792</v>
      </c>
      <c r="I1863" t="s">
        <v>19</v>
      </c>
      <c r="J1863">
        <v>-23.69</v>
      </c>
      <c r="K1863" t="s">
        <v>1793</v>
      </c>
      <c r="L1863">
        <v>28</v>
      </c>
      <c r="M1863">
        <v>82.71</v>
      </c>
    </row>
    <row r="1864" spans="1:13">
      <c r="A1864" t="s">
        <v>3341</v>
      </c>
      <c r="B1864" t="s">
        <v>992</v>
      </c>
      <c r="C1864">
        <v>819</v>
      </c>
      <c r="D1864">
        <v>834</v>
      </c>
      <c r="E1864" t="s">
        <v>15</v>
      </c>
      <c r="F1864" t="s">
        <v>1791</v>
      </c>
      <c r="G1864" t="s">
        <v>3342</v>
      </c>
      <c r="H1864" t="s">
        <v>1792</v>
      </c>
      <c r="I1864" t="s">
        <v>19</v>
      </c>
      <c r="J1864">
        <v>-22.13</v>
      </c>
      <c r="K1864" t="s">
        <v>1793</v>
      </c>
      <c r="L1864">
        <v>28</v>
      </c>
      <c r="M1864">
        <v>82.71</v>
      </c>
    </row>
    <row r="1865" spans="1:13">
      <c r="A1865" t="s">
        <v>3341</v>
      </c>
      <c r="B1865" t="s">
        <v>992</v>
      </c>
      <c r="C1865">
        <v>819</v>
      </c>
      <c r="D1865">
        <v>834</v>
      </c>
      <c r="E1865" t="s">
        <v>26</v>
      </c>
      <c r="F1865" t="s">
        <v>1791</v>
      </c>
      <c r="G1865" t="s">
        <v>3343</v>
      </c>
      <c r="H1865" t="s">
        <v>1792</v>
      </c>
      <c r="I1865" t="s">
        <v>19</v>
      </c>
      <c r="J1865">
        <v>-22.64</v>
      </c>
      <c r="K1865" t="s">
        <v>1793</v>
      </c>
      <c r="L1865">
        <v>28</v>
      </c>
      <c r="M1865">
        <v>82.71</v>
      </c>
    </row>
    <row r="1866" spans="1:13">
      <c r="A1866" t="s">
        <v>3934</v>
      </c>
      <c r="B1866" t="s">
        <v>2697</v>
      </c>
      <c r="C1866">
        <v>91</v>
      </c>
      <c r="D1866">
        <v>98</v>
      </c>
      <c r="E1866" t="s">
        <v>15</v>
      </c>
      <c r="F1866" t="s">
        <v>1791</v>
      </c>
      <c r="G1866" t="s">
        <v>3935</v>
      </c>
      <c r="H1866" t="s">
        <v>1792</v>
      </c>
      <c r="I1866" t="s">
        <v>19</v>
      </c>
      <c r="J1866">
        <v>-21.34</v>
      </c>
      <c r="K1866" t="s">
        <v>1793</v>
      </c>
      <c r="L1866">
        <v>28</v>
      </c>
      <c r="M1866">
        <v>82.71</v>
      </c>
    </row>
    <row r="1867" spans="1:13">
      <c r="A1867" t="s">
        <v>2696</v>
      </c>
      <c r="B1867" t="s">
        <v>2697</v>
      </c>
      <c r="C1867">
        <v>322</v>
      </c>
      <c r="D1867">
        <v>336</v>
      </c>
      <c r="E1867" t="s">
        <v>26</v>
      </c>
      <c r="F1867" t="s">
        <v>1791</v>
      </c>
      <c r="G1867" t="s">
        <v>2698</v>
      </c>
      <c r="H1867" t="s">
        <v>1792</v>
      </c>
      <c r="I1867" t="s">
        <v>19</v>
      </c>
      <c r="J1867">
        <v>-22.77</v>
      </c>
      <c r="K1867" t="s">
        <v>1793</v>
      </c>
      <c r="L1867">
        <v>28</v>
      </c>
      <c r="M1867">
        <v>82.71</v>
      </c>
    </row>
    <row r="1868" spans="1:13">
      <c r="A1868" t="s">
        <v>3936</v>
      </c>
      <c r="B1868" t="s">
        <v>3937</v>
      </c>
      <c r="C1868">
        <v>329</v>
      </c>
      <c r="D1868">
        <v>340</v>
      </c>
      <c r="E1868" t="s">
        <v>15</v>
      </c>
      <c r="F1868" t="s">
        <v>1791</v>
      </c>
      <c r="G1868" t="s">
        <v>4173</v>
      </c>
      <c r="H1868" t="s">
        <v>1792</v>
      </c>
      <c r="I1868" t="s">
        <v>19</v>
      </c>
      <c r="J1868">
        <v>-24.25</v>
      </c>
      <c r="K1868" t="s">
        <v>1793</v>
      </c>
      <c r="L1868">
        <v>28</v>
      </c>
      <c r="M1868">
        <v>82.71</v>
      </c>
    </row>
    <row r="1869" spans="1:13">
      <c r="A1869" t="s">
        <v>3344</v>
      </c>
      <c r="B1869" t="s">
        <v>3345</v>
      </c>
      <c r="C1869">
        <v>432</v>
      </c>
      <c r="D1869">
        <v>448</v>
      </c>
      <c r="E1869" t="s">
        <v>15</v>
      </c>
      <c r="F1869" t="s">
        <v>1791</v>
      </c>
      <c r="G1869" t="s">
        <v>3346</v>
      </c>
      <c r="H1869" t="s">
        <v>1792</v>
      </c>
      <c r="I1869" t="s">
        <v>19</v>
      </c>
      <c r="J1869">
        <v>-23.33</v>
      </c>
      <c r="K1869" t="s">
        <v>1793</v>
      </c>
      <c r="L1869">
        <v>28</v>
      </c>
      <c r="M1869">
        <v>82.71</v>
      </c>
    </row>
    <row r="1870" spans="1:13">
      <c r="A1870" t="s">
        <v>3347</v>
      </c>
      <c r="B1870" t="s">
        <v>3348</v>
      </c>
      <c r="C1870">
        <v>52</v>
      </c>
      <c r="D1870">
        <v>67</v>
      </c>
      <c r="E1870" t="s">
        <v>26</v>
      </c>
      <c r="F1870" t="s">
        <v>1791</v>
      </c>
      <c r="G1870" t="s">
        <v>4174</v>
      </c>
      <c r="H1870" t="s">
        <v>1792</v>
      </c>
      <c r="I1870" t="s">
        <v>19</v>
      </c>
      <c r="J1870">
        <v>-23.65</v>
      </c>
      <c r="K1870" t="s">
        <v>1793</v>
      </c>
      <c r="L1870">
        <v>28</v>
      </c>
      <c r="M1870">
        <v>82.71</v>
      </c>
    </row>
    <row r="1871" spans="1:13">
      <c r="A1871" t="s">
        <v>2704</v>
      </c>
      <c r="B1871" t="s">
        <v>2705</v>
      </c>
      <c r="C1871">
        <v>629</v>
      </c>
      <c r="D1871">
        <v>638</v>
      </c>
      <c r="E1871" t="s">
        <v>15</v>
      </c>
      <c r="F1871" t="s">
        <v>1791</v>
      </c>
      <c r="G1871" t="s">
        <v>4175</v>
      </c>
      <c r="H1871" t="s">
        <v>1792</v>
      </c>
      <c r="I1871" t="s">
        <v>19</v>
      </c>
      <c r="J1871">
        <v>-21.32</v>
      </c>
      <c r="K1871" t="s">
        <v>1793</v>
      </c>
      <c r="L1871">
        <v>28</v>
      </c>
      <c r="M1871">
        <v>82.71</v>
      </c>
    </row>
    <row r="1872" spans="1:13">
      <c r="A1872" t="s">
        <v>3350</v>
      </c>
      <c r="B1872" t="s">
        <v>3351</v>
      </c>
      <c r="C1872">
        <v>100</v>
      </c>
      <c r="D1872">
        <v>115</v>
      </c>
      <c r="E1872" t="s">
        <v>26</v>
      </c>
      <c r="F1872" t="s">
        <v>1791</v>
      </c>
      <c r="G1872" t="s">
        <v>3352</v>
      </c>
      <c r="H1872" t="s">
        <v>1792</v>
      </c>
      <c r="I1872" t="s">
        <v>19</v>
      </c>
      <c r="J1872">
        <v>-21.54</v>
      </c>
      <c r="K1872" t="s">
        <v>1793</v>
      </c>
      <c r="L1872">
        <v>28</v>
      </c>
      <c r="M1872">
        <v>82.71</v>
      </c>
    </row>
    <row r="1873" spans="1:13">
      <c r="A1873" t="s">
        <v>2711</v>
      </c>
      <c r="B1873" t="s">
        <v>2712</v>
      </c>
      <c r="C1873">
        <v>37</v>
      </c>
      <c r="D1873">
        <v>50</v>
      </c>
      <c r="E1873" t="s">
        <v>15</v>
      </c>
      <c r="F1873" t="s">
        <v>1791</v>
      </c>
      <c r="G1873" t="s">
        <v>2713</v>
      </c>
      <c r="H1873" t="s">
        <v>1792</v>
      </c>
      <c r="I1873" t="s">
        <v>19</v>
      </c>
      <c r="J1873">
        <v>-23.69</v>
      </c>
      <c r="K1873" t="s">
        <v>1793</v>
      </c>
      <c r="L1873">
        <v>28</v>
      </c>
      <c r="M1873">
        <v>82.71</v>
      </c>
    </row>
    <row r="1874" spans="1:13">
      <c r="A1874" t="s">
        <v>3952</v>
      </c>
      <c r="B1874" t="s">
        <v>3953</v>
      </c>
      <c r="C1874">
        <v>96</v>
      </c>
      <c r="D1874">
        <v>113</v>
      </c>
      <c r="E1874" t="s">
        <v>15</v>
      </c>
      <c r="F1874" t="s">
        <v>1791</v>
      </c>
      <c r="G1874" t="s">
        <v>3954</v>
      </c>
      <c r="H1874" t="s">
        <v>1792</v>
      </c>
      <c r="I1874" t="s">
        <v>19</v>
      </c>
      <c r="J1874">
        <v>-22.01</v>
      </c>
      <c r="K1874" t="s">
        <v>1793</v>
      </c>
      <c r="L1874">
        <v>28</v>
      </c>
      <c r="M1874">
        <v>82.71</v>
      </c>
    </row>
    <row r="1875" spans="1:13">
      <c r="A1875" t="s">
        <v>2715</v>
      </c>
      <c r="B1875" t="s">
        <v>159</v>
      </c>
      <c r="C1875">
        <v>167</v>
      </c>
      <c r="D1875">
        <v>181</v>
      </c>
      <c r="E1875" t="s">
        <v>26</v>
      </c>
      <c r="F1875" t="s">
        <v>1791</v>
      </c>
      <c r="G1875" t="s">
        <v>2716</v>
      </c>
      <c r="H1875" t="s">
        <v>1792</v>
      </c>
      <c r="I1875" t="s">
        <v>19</v>
      </c>
      <c r="J1875">
        <v>-21.13</v>
      </c>
      <c r="K1875" t="s">
        <v>1793</v>
      </c>
      <c r="L1875">
        <v>28</v>
      </c>
      <c r="M1875">
        <v>82.71</v>
      </c>
    </row>
    <row r="1876" spans="1:13">
      <c r="A1876" t="s">
        <v>3356</v>
      </c>
      <c r="B1876" t="s">
        <v>3357</v>
      </c>
      <c r="C1876">
        <v>88</v>
      </c>
      <c r="D1876">
        <v>106</v>
      </c>
      <c r="E1876" t="s">
        <v>26</v>
      </c>
      <c r="F1876" t="s">
        <v>1791</v>
      </c>
      <c r="G1876" t="s">
        <v>3358</v>
      </c>
      <c r="H1876" t="s">
        <v>1792</v>
      </c>
      <c r="I1876" t="s">
        <v>19</v>
      </c>
      <c r="J1876">
        <v>-19.37</v>
      </c>
      <c r="K1876" t="s">
        <v>1793</v>
      </c>
      <c r="L1876">
        <v>28</v>
      </c>
      <c r="M1876">
        <v>82.71</v>
      </c>
    </row>
    <row r="1877" spans="1:13">
      <c r="A1877" t="s">
        <v>2720</v>
      </c>
      <c r="B1877" t="s">
        <v>2721</v>
      </c>
      <c r="C1877">
        <v>15</v>
      </c>
      <c r="D1877">
        <v>32</v>
      </c>
      <c r="E1877" t="s">
        <v>15</v>
      </c>
      <c r="F1877" t="s">
        <v>1791</v>
      </c>
      <c r="G1877" t="s">
        <v>2722</v>
      </c>
      <c r="H1877" t="s">
        <v>1792</v>
      </c>
      <c r="I1877" t="s">
        <v>19</v>
      </c>
      <c r="J1877">
        <v>-24.02</v>
      </c>
      <c r="K1877" t="s">
        <v>1793</v>
      </c>
      <c r="L1877">
        <v>28</v>
      </c>
      <c r="M1877">
        <v>82.71</v>
      </c>
    </row>
    <row r="1878" spans="1:13">
      <c r="A1878" t="s">
        <v>2720</v>
      </c>
      <c r="B1878" t="s">
        <v>2721</v>
      </c>
      <c r="C1878">
        <v>15</v>
      </c>
      <c r="D1878">
        <v>32</v>
      </c>
      <c r="E1878" t="s">
        <v>26</v>
      </c>
      <c r="F1878" t="s">
        <v>1791</v>
      </c>
      <c r="G1878" t="s">
        <v>3359</v>
      </c>
      <c r="H1878" t="s">
        <v>1792</v>
      </c>
      <c r="I1878" t="s">
        <v>19</v>
      </c>
      <c r="J1878">
        <v>-20.13</v>
      </c>
      <c r="K1878" t="s">
        <v>1793</v>
      </c>
      <c r="L1878">
        <v>28</v>
      </c>
      <c r="M1878">
        <v>82.71</v>
      </c>
    </row>
    <row r="1879" spans="1:13">
      <c r="A1879" t="s">
        <v>4176</v>
      </c>
      <c r="B1879" t="s">
        <v>4177</v>
      </c>
      <c r="C1879">
        <v>208</v>
      </c>
      <c r="D1879">
        <v>217</v>
      </c>
      <c r="E1879" t="s">
        <v>26</v>
      </c>
      <c r="F1879" t="s">
        <v>1791</v>
      </c>
      <c r="G1879" t="s">
        <v>4178</v>
      </c>
      <c r="H1879" t="s">
        <v>1792</v>
      </c>
      <c r="I1879" t="s">
        <v>19</v>
      </c>
      <c r="J1879">
        <v>-21.9</v>
      </c>
      <c r="K1879" t="s">
        <v>1793</v>
      </c>
      <c r="L1879">
        <v>28</v>
      </c>
      <c r="M1879">
        <v>82.71</v>
      </c>
    </row>
    <row r="1880" spans="1:13">
      <c r="A1880" t="s">
        <v>3099</v>
      </c>
      <c r="B1880" t="s">
        <v>2727</v>
      </c>
      <c r="C1880">
        <v>292</v>
      </c>
      <c r="D1880">
        <v>308</v>
      </c>
      <c r="E1880" t="s">
        <v>15</v>
      </c>
      <c r="F1880" t="s">
        <v>1791</v>
      </c>
      <c r="G1880" t="s">
        <v>3100</v>
      </c>
      <c r="H1880" t="s">
        <v>1792</v>
      </c>
      <c r="I1880" t="s">
        <v>19</v>
      </c>
      <c r="J1880">
        <v>-21.1</v>
      </c>
      <c r="K1880" t="s">
        <v>1793</v>
      </c>
      <c r="L1880">
        <v>28</v>
      </c>
      <c r="M1880">
        <v>82.71</v>
      </c>
    </row>
    <row r="1881" spans="1:13">
      <c r="A1881" t="s">
        <v>2732</v>
      </c>
      <c r="B1881" t="s">
        <v>2733</v>
      </c>
      <c r="C1881">
        <v>182</v>
      </c>
      <c r="D1881">
        <v>197</v>
      </c>
      <c r="E1881" t="s">
        <v>26</v>
      </c>
      <c r="F1881" t="s">
        <v>1791</v>
      </c>
      <c r="G1881" t="s">
        <v>2734</v>
      </c>
      <c r="H1881" t="s">
        <v>1792</v>
      </c>
      <c r="I1881" t="s">
        <v>19</v>
      </c>
      <c r="J1881">
        <v>-23.74</v>
      </c>
      <c r="K1881" t="s">
        <v>1793</v>
      </c>
      <c r="L1881">
        <v>28</v>
      </c>
      <c r="M1881">
        <v>82.71</v>
      </c>
    </row>
    <row r="1882" spans="1:13">
      <c r="A1882" t="s">
        <v>2735</v>
      </c>
      <c r="B1882" t="s">
        <v>2736</v>
      </c>
      <c r="C1882">
        <v>234</v>
      </c>
      <c r="D1882">
        <v>248</v>
      </c>
      <c r="E1882" t="s">
        <v>15</v>
      </c>
      <c r="F1882" t="s">
        <v>1791</v>
      </c>
      <c r="G1882" t="s">
        <v>3360</v>
      </c>
      <c r="H1882" t="s">
        <v>1792</v>
      </c>
      <c r="I1882" t="s">
        <v>19</v>
      </c>
      <c r="J1882">
        <v>-20.11</v>
      </c>
      <c r="K1882" t="s">
        <v>1793</v>
      </c>
      <c r="L1882">
        <v>28</v>
      </c>
      <c r="M1882">
        <v>82.71</v>
      </c>
    </row>
    <row r="1883" spans="1:13">
      <c r="A1883" t="s">
        <v>3361</v>
      </c>
      <c r="B1883" t="s">
        <v>3362</v>
      </c>
      <c r="C1883">
        <v>456</v>
      </c>
      <c r="D1883">
        <v>468</v>
      </c>
      <c r="E1883" t="s">
        <v>15</v>
      </c>
      <c r="F1883" t="s">
        <v>1791</v>
      </c>
      <c r="G1883" t="s">
        <v>3363</v>
      </c>
      <c r="H1883" t="s">
        <v>1792</v>
      </c>
      <c r="I1883" t="s">
        <v>19</v>
      </c>
      <c r="J1883">
        <v>-23.21</v>
      </c>
      <c r="K1883" t="s">
        <v>1793</v>
      </c>
      <c r="L1883">
        <v>28</v>
      </c>
      <c r="M1883">
        <v>82.71</v>
      </c>
    </row>
    <row r="1884" spans="1:13">
      <c r="A1884" t="s">
        <v>3367</v>
      </c>
      <c r="B1884" t="s">
        <v>3368</v>
      </c>
      <c r="C1884">
        <v>646</v>
      </c>
      <c r="D1884">
        <v>656</v>
      </c>
      <c r="E1884" t="s">
        <v>15</v>
      </c>
      <c r="F1884" t="s">
        <v>1791</v>
      </c>
      <c r="G1884" t="s">
        <v>4179</v>
      </c>
      <c r="H1884" t="s">
        <v>1792</v>
      </c>
      <c r="I1884" t="s">
        <v>19</v>
      </c>
      <c r="J1884">
        <v>-24.43</v>
      </c>
      <c r="K1884" t="s">
        <v>1793</v>
      </c>
      <c r="L1884">
        <v>28</v>
      </c>
      <c r="M1884">
        <v>82.71</v>
      </c>
    </row>
    <row r="1885" spans="1:13">
      <c r="A1885" t="s">
        <v>2741</v>
      </c>
      <c r="B1885" t="s">
        <v>2742</v>
      </c>
      <c r="C1885">
        <v>109</v>
      </c>
      <c r="D1885">
        <v>124</v>
      </c>
      <c r="E1885" t="s">
        <v>15</v>
      </c>
      <c r="F1885" t="s">
        <v>1791</v>
      </c>
      <c r="G1885" t="s">
        <v>2743</v>
      </c>
      <c r="H1885" t="s">
        <v>1792</v>
      </c>
      <c r="I1885" t="s">
        <v>19</v>
      </c>
      <c r="J1885">
        <v>-23.33</v>
      </c>
      <c r="K1885" t="s">
        <v>1793</v>
      </c>
      <c r="L1885">
        <v>28</v>
      </c>
      <c r="M1885">
        <v>82.71</v>
      </c>
    </row>
    <row r="1886" spans="1:13">
      <c r="A1886" t="s">
        <v>2741</v>
      </c>
      <c r="B1886" t="s">
        <v>2742</v>
      </c>
      <c r="C1886">
        <v>109</v>
      </c>
      <c r="D1886">
        <v>124</v>
      </c>
      <c r="E1886" t="s">
        <v>26</v>
      </c>
      <c r="F1886" t="s">
        <v>1791</v>
      </c>
      <c r="G1886" t="s">
        <v>3775</v>
      </c>
      <c r="H1886" t="s">
        <v>1792</v>
      </c>
      <c r="I1886" t="s">
        <v>19</v>
      </c>
      <c r="J1886">
        <v>-18.05</v>
      </c>
      <c r="K1886" t="s">
        <v>1793</v>
      </c>
      <c r="L1886">
        <v>28</v>
      </c>
      <c r="M1886">
        <v>82.71</v>
      </c>
    </row>
    <row r="1887" spans="1:13">
      <c r="A1887" t="s">
        <v>3372</v>
      </c>
      <c r="B1887" t="s">
        <v>2757</v>
      </c>
      <c r="C1887">
        <v>172</v>
      </c>
      <c r="D1887">
        <v>185</v>
      </c>
      <c r="E1887" t="s">
        <v>26</v>
      </c>
      <c r="F1887" t="s">
        <v>1791</v>
      </c>
      <c r="G1887" t="s">
        <v>3373</v>
      </c>
      <c r="H1887" t="s">
        <v>1792</v>
      </c>
      <c r="I1887" t="s">
        <v>19</v>
      </c>
      <c r="J1887">
        <v>-23.15</v>
      </c>
      <c r="K1887" t="s">
        <v>1793</v>
      </c>
      <c r="L1887">
        <v>28</v>
      </c>
      <c r="M1887">
        <v>82.71</v>
      </c>
    </row>
    <row r="1888" spans="1:13">
      <c r="A1888" t="s">
        <v>2759</v>
      </c>
      <c r="B1888" t="s">
        <v>2760</v>
      </c>
      <c r="C1888">
        <v>472</v>
      </c>
      <c r="D1888">
        <v>489</v>
      </c>
      <c r="E1888" t="s">
        <v>26</v>
      </c>
      <c r="F1888" t="s">
        <v>1791</v>
      </c>
      <c r="G1888" t="s">
        <v>3776</v>
      </c>
      <c r="H1888" t="s">
        <v>1792</v>
      </c>
      <c r="I1888" t="s">
        <v>19</v>
      </c>
      <c r="J1888">
        <v>-21.13</v>
      </c>
      <c r="K1888" t="s">
        <v>1793</v>
      </c>
      <c r="L1888">
        <v>28</v>
      </c>
      <c r="M1888">
        <v>82.71</v>
      </c>
    </row>
    <row r="1889" spans="1:13">
      <c r="A1889" t="s">
        <v>3374</v>
      </c>
      <c r="B1889" t="s">
        <v>3375</v>
      </c>
      <c r="C1889">
        <v>306</v>
      </c>
      <c r="D1889">
        <v>324</v>
      </c>
      <c r="E1889" t="s">
        <v>15</v>
      </c>
      <c r="F1889" t="s">
        <v>1791</v>
      </c>
      <c r="G1889" t="s">
        <v>3962</v>
      </c>
      <c r="H1889" t="s">
        <v>1792</v>
      </c>
      <c r="I1889" t="s">
        <v>19</v>
      </c>
      <c r="J1889">
        <v>-22.46</v>
      </c>
      <c r="K1889" t="s">
        <v>1793</v>
      </c>
      <c r="L1889">
        <v>28</v>
      </c>
      <c r="M1889">
        <v>82.71</v>
      </c>
    </row>
    <row r="1890" spans="1:13">
      <c r="A1890" t="s">
        <v>3963</v>
      </c>
      <c r="B1890" t="s">
        <v>3964</v>
      </c>
      <c r="C1890">
        <v>333</v>
      </c>
      <c r="D1890">
        <v>348</v>
      </c>
      <c r="E1890" t="s">
        <v>26</v>
      </c>
      <c r="F1890" t="s">
        <v>1791</v>
      </c>
      <c r="G1890" t="s">
        <v>4180</v>
      </c>
      <c r="H1890" t="s">
        <v>1792</v>
      </c>
      <c r="I1890" t="s">
        <v>19</v>
      </c>
      <c r="J1890">
        <v>-21.39</v>
      </c>
      <c r="K1890" t="s">
        <v>1793</v>
      </c>
      <c r="L1890">
        <v>28</v>
      </c>
      <c r="M1890">
        <v>82.71</v>
      </c>
    </row>
    <row r="1891" spans="1:13">
      <c r="A1891" t="s">
        <v>3377</v>
      </c>
      <c r="B1891" t="s">
        <v>3378</v>
      </c>
      <c r="C1891">
        <v>29</v>
      </c>
      <c r="D1891">
        <v>47</v>
      </c>
      <c r="E1891" t="s">
        <v>15</v>
      </c>
      <c r="F1891" t="s">
        <v>1791</v>
      </c>
      <c r="G1891" t="s">
        <v>3379</v>
      </c>
      <c r="H1891" t="s">
        <v>1792</v>
      </c>
      <c r="I1891" t="s">
        <v>19</v>
      </c>
      <c r="J1891">
        <v>-22.64</v>
      </c>
      <c r="K1891" t="s">
        <v>1793</v>
      </c>
      <c r="L1891">
        <v>28</v>
      </c>
      <c r="M1891">
        <v>82.71</v>
      </c>
    </row>
    <row r="1892" spans="1:13">
      <c r="A1892" t="s">
        <v>3967</v>
      </c>
      <c r="B1892" t="s">
        <v>3968</v>
      </c>
      <c r="C1892">
        <v>184</v>
      </c>
      <c r="D1892">
        <v>197</v>
      </c>
      <c r="E1892" t="s">
        <v>15</v>
      </c>
      <c r="F1892" t="s">
        <v>1791</v>
      </c>
      <c r="G1892" t="s">
        <v>3969</v>
      </c>
      <c r="H1892" t="s">
        <v>1792</v>
      </c>
      <c r="I1892" t="s">
        <v>19</v>
      </c>
      <c r="J1892">
        <v>-23.51</v>
      </c>
      <c r="K1892" t="s">
        <v>1793</v>
      </c>
      <c r="L1892">
        <v>28</v>
      </c>
      <c r="M1892">
        <v>82.71</v>
      </c>
    </row>
    <row r="1893" spans="1:13">
      <c r="A1893" t="s">
        <v>3967</v>
      </c>
      <c r="B1893" t="s">
        <v>3968</v>
      </c>
      <c r="C1893">
        <v>184</v>
      </c>
      <c r="D1893">
        <v>197</v>
      </c>
      <c r="E1893" t="s">
        <v>26</v>
      </c>
      <c r="F1893" t="s">
        <v>1791</v>
      </c>
      <c r="G1893" t="s">
        <v>4181</v>
      </c>
      <c r="H1893" t="s">
        <v>1792</v>
      </c>
      <c r="I1893" t="s">
        <v>19</v>
      </c>
      <c r="J1893">
        <v>-23.04</v>
      </c>
      <c r="K1893" t="s">
        <v>1793</v>
      </c>
      <c r="L1893">
        <v>28</v>
      </c>
      <c r="M1893">
        <v>82.71</v>
      </c>
    </row>
    <row r="1894" spans="1:13">
      <c r="A1894" t="s">
        <v>3970</v>
      </c>
      <c r="B1894" t="s">
        <v>3971</v>
      </c>
      <c r="C1894">
        <v>694</v>
      </c>
      <c r="D1894">
        <v>708</v>
      </c>
      <c r="E1894" t="s">
        <v>15</v>
      </c>
      <c r="F1894" t="s">
        <v>1791</v>
      </c>
      <c r="G1894" t="s">
        <v>3972</v>
      </c>
      <c r="H1894" t="s">
        <v>1792</v>
      </c>
      <c r="I1894" t="s">
        <v>19</v>
      </c>
      <c r="J1894">
        <v>-22.7</v>
      </c>
      <c r="K1894" t="s">
        <v>1793</v>
      </c>
      <c r="L1894">
        <v>28</v>
      </c>
      <c r="M1894">
        <v>82.71</v>
      </c>
    </row>
    <row r="1895" spans="1:13">
      <c r="A1895" t="s">
        <v>3975</v>
      </c>
      <c r="B1895" t="s">
        <v>3976</v>
      </c>
      <c r="C1895">
        <v>24</v>
      </c>
      <c r="D1895">
        <v>38</v>
      </c>
      <c r="E1895" t="s">
        <v>26</v>
      </c>
      <c r="F1895" t="s">
        <v>1791</v>
      </c>
      <c r="G1895" t="s">
        <v>4182</v>
      </c>
      <c r="H1895" t="s">
        <v>1792</v>
      </c>
      <c r="I1895" t="s">
        <v>19</v>
      </c>
      <c r="J1895">
        <v>-24.02</v>
      </c>
      <c r="K1895" t="s">
        <v>1793</v>
      </c>
      <c r="L1895">
        <v>28</v>
      </c>
      <c r="M1895">
        <v>82.71</v>
      </c>
    </row>
    <row r="1896" spans="1:13">
      <c r="A1896" t="s">
        <v>3383</v>
      </c>
      <c r="B1896" t="s">
        <v>3384</v>
      </c>
      <c r="C1896">
        <v>384</v>
      </c>
      <c r="D1896">
        <v>397</v>
      </c>
      <c r="E1896" t="s">
        <v>26</v>
      </c>
      <c r="F1896" t="s">
        <v>1791</v>
      </c>
      <c r="G1896" t="s">
        <v>3385</v>
      </c>
      <c r="H1896" t="s">
        <v>1792</v>
      </c>
      <c r="I1896" t="s">
        <v>19</v>
      </c>
      <c r="J1896">
        <v>-19.440000000000001</v>
      </c>
      <c r="K1896" t="s">
        <v>1793</v>
      </c>
      <c r="L1896">
        <v>28</v>
      </c>
      <c r="M1896">
        <v>82.71</v>
      </c>
    </row>
    <row r="1897" spans="1:13">
      <c r="A1897" t="s">
        <v>3386</v>
      </c>
      <c r="B1897" t="s">
        <v>3387</v>
      </c>
      <c r="C1897">
        <v>119</v>
      </c>
      <c r="D1897">
        <v>131</v>
      </c>
      <c r="E1897" t="s">
        <v>15</v>
      </c>
      <c r="F1897" t="s">
        <v>1791</v>
      </c>
      <c r="G1897" t="s">
        <v>3388</v>
      </c>
      <c r="H1897" t="s">
        <v>1792</v>
      </c>
      <c r="I1897" t="s">
        <v>19</v>
      </c>
      <c r="J1897">
        <v>-24.25</v>
      </c>
      <c r="K1897" t="s">
        <v>1793</v>
      </c>
      <c r="L1897">
        <v>28</v>
      </c>
      <c r="M1897">
        <v>82.71</v>
      </c>
    </row>
    <row r="1898" spans="1:13">
      <c r="A1898" t="s">
        <v>3395</v>
      </c>
      <c r="B1898" t="s">
        <v>3393</v>
      </c>
      <c r="C1898">
        <v>143</v>
      </c>
      <c r="D1898">
        <v>159</v>
      </c>
      <c r="E1898" t="s">
        <v>15</v>
      </c>
      <c r="F1898" t="s">
        <v>1791</v>
      </c>
      <c r="G1898" t="s">
        <v>3396</v>
      </c>
      <c r="H1898" t="s">
        <v>1792</v>
      </c>
      <c r="I1898" t="s">
        <v>19</v>
      </c>
      <c r="J1898">
        <v>-23.44</v>
      </c>
      <c r="K1898" t="s">
        <v>1793</v>
      </c>
      <c r="L1898">
        <v>28</v>
      </c>
      <c r="M1898">
        <v>82.71</v>
      </c>
    </row>
    <row r="1899" spans="1:13">
      <c r="A1899" t="s">
        <v>3395</v>
      </c>
      <c r="B1899" t="s">
        <v>3393</v>
      </c>
      <c r="C1899">
        <v>143</v>
      </c>
      <c r="D1899">
        <v>159</v>
      </c>
      <c r="E1899" t="s">
        <v>26</v>
      </c>
      <c r="F1899" t="s">
        <v>1791</v>
      </c>
      <c r="G1899" t="s">
        <v>3979</v>
      </c>
      <c r="H1899" t="s">
        <v>1792</v>
      </c>
      <c r="I1899" t="s">
        <v>19</v>
      </c>
      <c r="J1899">
        <v>-22.57</v>
      </c>
      <c r="K1899" t="s">
        <v>1793</v>
      </c>
      <c r="L1899">
        <v>28</v>
      </c>
      <c r="M1899">
        <v>82.71</v>
      </c>
    </row>
    <row r="1900" spans="1:13">
      <c r="A1900" t="s">
        <v>3980</v>
      </c>
      <c r="B1900" t="s">
        <v>3981</v>
      </c>
      <c r="C1900">
        <v>23</v>
      </c>
      <c r="D1900">
        <v>38</v>
      </c>
      <c r="E1900" t="s">
        <v>15</v>
      </c>
      <c r="F1900" t="s">
        <v>1791</v>
      </c>
      <c r="G1900" t="s">
        <v>4183</v>
      </c>
      <c r="H1900" t="s">
        <v>1792</v>
      </c>
      <c r="I1900" t="s">
        <v>19</v>
      </c>
      <c r="J1900">
        <v>-23.55</v>
      </c>
      <c r="K1900" t="s">
        <v>1793</v>
      </c>
      <c r="L1900">
        <v>28</v>
      </c>
      <c r="M1900">
        <v>82.71</v>
      </c>
    </row>
    <row r="1901" spans="1:13">
      <c r="A1901" t="s">
        <v>3980</v>
      </c>
      <c r="B1901" t="s">
        <v>3981</v>
      </c>
      <c r="C1901">
        <v>23</v>
      </c>
      <c r="D1901">
        <v>38</v>
      </c>
      <c r="E1901" t="s">
        <v>26</v>
      </c>
      <c r="F1901" t="s">
        <v>1791</v>
      </c>
      <c r="G1901" t="s">
        <v>3982</v>
      </c>
      <c r="H1901" t="s">
        <v>1792</v>
      </c>
      <c r="I1901" t="s">
        <v>19</v>
      </c>
      <c r="J1901">
        <v>-23.51</v>
      </c>
      <c r="K1901" t="s">
        <v>1793</v>
      </c>
      <c r="L1901">
        <v>28</v>
      </c>
      <c r="M1901">
        <v>82.71</v>
      </c>
    </row>
    <row r="1902" spans="1:13">
      <c r="A1902" t="s">
        <v>2771</v>
      </c>
      <c r="B1902" t="s">
        <v>2772</v>
      </c>
      <c r="C1902">
        <v>580</v>
      </c>
      <c r="D1902">
        <v>597</v>
      </c>
      <c r="E1902" t="s">
        <v>15</v>
      </c>
      <c r="F1902" t="s">
        <v>1791</v>
      </c>
      <c r="G1902" t="s">
        <v>2773</v>
      </c>
      <c r="H1902" t="s">
        <v>1792</v>
      </c>
      <c r="I1902" t="s">
        <v>19</v>
      </c>
      <c r="J1902">
        <v>-22.26</v>
      </c>
      <c r="K1902" t="s">
        <v>1793</v>
      </c>
      <c r="L1902">
        <v>28</v>
      </c>
      <c r="M1902">
        <v>82.71</v>
      </c>
    </row>
    <row r="1903" spans="1:13">
      <c r="A1903" t="s">
        <v>3107</v>
      </c>
      <c r="B1903" t="s">
        <v>3108</v>
      </c>
      <c r="C1903">
        <v>5</v>
      </c>
      <c r="D1903">
        <v>14</v>
      </c>
      <c r="E1903" t="s">
        <v>26</v>
      </c>
      <c r="F1903" t="s">
        <v>1791</v>
      </c>
      <c r="G1903" t="s">
        <v>3109</v>
      </c>
      <c r="H1903" t="s">
        <v>1792</v>
      </c>
      <c r="I1903" t="s">
        <v>19</v>
      </c>
      <c r="J1903">
        <v>-21.32</v>
      </c>
      <c r="K1903" t="s">
        <v>1793</v>
      </c>
      <c r="L1903">
        <v>28</v>
      </c>
      <c r="M1903">
        <v>82.71</v>
      </c>
    </row>
    <row r="1904" spans="1:13">
      <c r="A1904" t="s">
        <v>2777</v>
      </c>
      <c r="B1904" t="s">
        <v>2778</v>
      </c>
      <c r="C1904">
        <v>252</v>
      </c>
      <c r="D1904">
        <v>262</v>
      </c>
      <c r="E1904" t="s">
        <v>26</v>
      </c>
      <c r="F1904" t="s">
        <v>1791</v>
      </c>
      <c r="G1904" t="s">
        <v>4184</v>
      </c>
      <c r="H1904" t="s">
        <v>1792</v>
      </c>
      <c r="I1904" t="s">
        <v>19</v>
      </c>
      <c r="J1904">
        <v>-22.93</v>
      </c>
      <c r="K1904" t="s">
        <v>1793</v>
      </c>
      <c r="L1904">
        <v>28</v>
      </c>
      <c r="M1904">
        <v>82.71</v>
      </c>
    </row>
    <row r="1905" spans="1:13">
      <c r="A1905" t="s">
        <v>3984</v>
      </c>
      <c r="B1905" t="s">
        <v>3985</v>
      </c>
      <c r="C1905">
        <v>392</v>
      </c>
      <c r="D1905">
        <v>403</v>
      </c>
      <c r="E1905" t="s">
        <v>15</v>
      </c>
      <c r="F1905" t="s">
        <v>1791</v>
      </c>
      <c r="G1905" t="s">
        <v>3986</v>
      </c>
      <c r="H1905" t="s">
        <v>1792</v>
      </c>
      <c r="I1905" t="s">
        <v>19</v>
      </c>
      <c r="J1905">
        <v>-21.21</v>
      </c>
      <c r="K1905" t="s">
        <v>1793</v>
      </c>
      <c r="L1905">
        <v>28</v>
      </c>
      <c r="M1905">
        <v>82.71</v>
      </c>
    </row>
    <row r="1906" spans="1:13">
      <c r="A1906" t="s">
        <v>3402</v>
      </c>
      <c r="B1906" t="s">
        <v>3403</v>
      </c>
      <c r="C1906">
        <v>148</v>
      </c>
      <c r="D1906">
        <v>166</v>
      </c>
      <c r="E1906" t="s">
        <v>15</v>
      </c>
      <c r="F1906" t="s">
        <v>1791</v>
      </c>
      <c r="G1906" t="s">
        <v>3990</v>
      </c>
      <c r="H1906" t="s">
        <v>1792</v>
      </c>
      <c r="I1906" t="s">
        <v>19</v>
      </c>
      <c r="J1906">
        <v>-23.74</v>
      </c>
      <c r="K1906" t="s">
        <v>1793</v>
      </c>
      <c r="L1906">
        <v>28</v>
      </c>
      <c r="M1906">
        <v>82.71</v>
      </c>
    </row>
    <row r="1907" spans="1:13">
      <c r="A1907" t="s">
        <v>3402</v>
      </c>
      <c r="B1907" t="s">
        <v>3403</v>
      </c>
      <c r="C1907">
        <v>148</v>
      </c>
      <c r="D1907">
        <v>166</v>
      </c>
      <c r="E1907" t="s">
        <v>26</v>
      </c>
      <c r="F1907" t="s">
        <v>1791</v>
      </c>
      <c r="G1907" t="s">
        <v>3404</v>
      </c>
      <c r="H1907" t="s">
        <v>1792</v>
      </c>
      <c r="I1907" t="s">
        <v>19</v>
      </c>
      <c r="J1907">
        <v>-22.93</v>
      </c>
      <c r="K1907" t="s">
        <v>1793</v>
      </c>
      <c r="L1907">
        <v>28</v>
      </c>
      <c r="M1907">
        <v>82.71</v>
      </c>
    </row>
    <row r="1908" spans="1:13">
      <c r="A1908" t="s">
        <v>3991</v>
      </c>
      <c r="B1908" t="s">
        <v>3992</v>
      </c>
      <c r="C1908">
        <v>336</v>
      </c>
      <c r="D1908">
        <v>351</v>
      </c>
      <c r="E1908" t="s">
        <v>15</v>
      </c>
      <c r="F1908" t="s">
        <v>1791</v>
      </c>
      <c r="G1908" t="s">
        <v>3993</v>
      </c>
      <c r="H1908" t="s">
        <v>1792</v>
      </c>
      <c r="I1908" t="s">
        <v>19</v>
      </c>
      <c r="J1908">
        <v>-23.04</v>
      </c>
      <c r="K1908" t="s">
        <v>1793</v>
      </c>
      <c r="L1908">
        <v>28</v>
      </c>
      <c r="M1908">
        <v>82.71</v>
      </c>
    </row>
    <row r="1909" spans="1:13">
      <c r="A1909" t="s">
        <v>3405</v>
      </c>
      <c r="B1909" t="s">
        <v>3406</v>
      </c>
      <c r="C1909">
        <v>205</v>
      </c>
      <c r="D1909">
        <v>220</v>
      </c>
      <c r="E1909" t="s">
        <v>26</v>
      </c>
      <c r="F1909" t="s">
        <v>1791</v>
      </c>
      <c r="G1909" t="s">
        <v>4185</v>
      </c>
      <c r="H1909" t="s">
        <v>1792</v>
      </c>
      <c r="I1909" t="s">
        <v>19</v>
      </c>
      <c r="J1909">
        <v>-23.51</v>
      </c>
      <c r="K1909" t="s">
        <v>1793</v>
      </c>
      <c r="L1909">
        <v>28</v>
      </c>
      <c r="M1909">
        <v>82.71</v>
      </c>
    </row>
    <row r="1910" spans="1:13">
      <c r="A1910" t="s">
        <v>3994</v>
      </c>
      <c r="B1910" t="s">
        <v>3674</v>
      </c>
      <c r="C1910">
        <v>799</v>
      </c>
      <c r="D1910">
        <v>812</v>
      </c>
      <c r="E1910" t="s">
        <v>26</v>
      </c>
      <c r="F1910" t="s">
        <v>1791</v>
      </c>
      <c r="G1910" t="s">
        <v>3995</v>
      </c>
      <c r="H1910" t="s">
        <v>1792</v>
      </c>
      <c r="I1910" t="s">
        <v>19</v>
      </c>
      <c r="J1910">
        <v>-23.87</v>
      </c>
      <c r="K1910" t="s">
        <v>1793</v>
      </c>
      <c r="L1910">
        <v>28</v>
      </c>
      <c r="M1910">
        <v>82.71</v>
      </c>
    </row>
    <row r="1911" spans="1:13">
      <c r="A1911" t="s">
        <v>3419</v>
      </c>
      <c r="B1911" t="s">
        <v>3420</v>
      </c>
      <c r="C1911">
        <v>57</v>
      </c>
      <c r="D1911">
        <v>73</v>
      </c>
      <c r="E1911" t="s">
        <v>26</v>
      </c>
      <c r="F1911" t="s">
        <v>1791</v>
      </c>
      <c r="G1911" t="s">
        <v>3421</v>
      </c>
      <c r="H1911" t="s">
        <v>1792</v>
      </c>
      <c r="I1911" t="s">
        <v>19</v>
      </c>
      <c r="J1911">
        <v>-24.25</v>
      </c>
      <c r="K1911" t="s">
        <v>1793</v>
      </c>
      <c r="L1911">
        <v>28</v>
      </c>
      <c r="M1911">
        <v>82.71</v>
      </c>
    </row>
    <row r="1912" spans="1:13">
      <c r="A1912" t="s">
        <v>2786</v>
      </c>
      <c r="B1912" t="s">
        <v>2787</v>
      </c>
      <c r="C1912">
        <v>449</v>
      </c>
      <c r="D1912">
        <v>464</v>
      </c>
      <c r="E1912" t="s">
        <v>26</v>
      </c>
      <c r="F1912" t="s">
        <v>1791</v>
      </c>
      <c r="G1912" t="s">
        <v>2789</v>
      </c>
      <c r="H1912" t="s">
        <v>1792</v>
      </c>
      <c r="I1912" t="s">
        <v>19</v>
      </c>
      <c r="J1912">
        <v>-20.8</v>
      </c>
      <c r="K1912" t="s">
        <v>1793</v>
      </c>
      <c r="L1912">
        <v>28</v>
      </c>
      <c r="M1912">
        <v>82.71</v>
      </c>
    </row>
    <row r="1913" spans="1:13">
      <c r="A1913" t="s">
        <v>3782</v>
      </c>
      <c r="B1913" t="s">
        <v>3783</v>
      </c>
      <c r="C1913">
        <v>31</v>
      </c>
      <c r="D1913">
        <v>42</v>
      </c>
      <c r="E1913" t="s">
        <v>26</v>
      </c>
      <c r="F1913" t="s">
        <v>1791</v>
      </c>
      <c r="G1913" t="s">
        <v>4186</v>
      </c>
      <c r="H1913" t="s">
        <v>1792</v>
      </c>
      <c r="I1913" t="s">
        <v>19</v>
      </c>
      <c r="J1913">
        <v>-24.25</v>
      </c>
      <c r="K1913" t="s">
        <v>1793</v>
      </c>
      <c r="L1913">
        <v>28</v>
      </c>
      <c r="M1913">
        <v>82.71</v>
      </c>
    </row>
    <row r="1914" spans="1:13">
      <c r="A1914" t="s">
        <v>2800</v>
      </c>
      <c r="B1914" t="s">
        <v>2801</v>
      </c>
      <c r="C1914">
        <v>187</v>
      </c>
      <c r="D1914">
        <v>196</v>
      </c>
      <c r="E1914" t="s">
        <v>26</v>
      </c>
      <c r="F1914" t="s">
        <v>1791</v>
      </c>
      <c r="G1914" t="s">
        <v>2802</v>
      </c>
      <c r="H1914" t="s">
        <v>1792</v>
      </c>
      <c r="I1914" t="s">
        <v>19</v>
      </c>
      <c r="J1914">
        <v>-22.7</v>
      </c>
      <c r="K1914" t="s">
        <v>1793</v>
      </c>
      <c r="L1914">
        <v>28</v>
      </c>
      <c r="M1914">
        <v>82.71</v>
      </c>
    </row>
    <row r="1915" spans="1:13">
      <c r="A1915" t="s">
        <v>2803</v>
      </c>
      <c r="B1915" t="s">
        <v>2804</v>
      </c>
      <c r="C1915">
        <v>344</v>
      </c>
      <c r="D1915">
        <v>361</v>
      </c>
      <c r="E1915" t="s">
        <v>15</v>
      </c>
      <c r="F1915" t="s">
        <v>1791</v>
      </c>
      <c r="G1915" t="s">
        <v>3437</v>
      </c>
      <c r="H1915" t="s">
        <v>1792</v>
      </c>
      <c r="I1915" t="s">
        <v>19</v>
      </c>
      <c r="J1915">
        <v>-23.29</v>
      </c>
      <c r="K1915" t="s">
        <v>1793</v>
      </c>
      <c r="L1915">
        <v>28</v>
      </c>
      <c r="M1915">
        <v>82.71</v>
      </c>
    </row>
    <row r="1916" spans="1:13">
      <c r="A1916" t="s">
        <v>3786</v>
      </c>
      <c r="B1916" t="s">
        <v>3787</v>
      </c>
      <c r="C1916">
        <v>127</v>
      </c>
      <c r="D1916">
        <v>145</v>
      </c>
      <c r="E1916" t="s">
        <v>26</v>
      </c>
      <c r="F1916" t="s">
        <v>1791</v>
      </c>
      <c r="G1916" t="s">
        <v>3788</v>
      </c>
      <c r="H1916" t="s">
        <v>1792</v>
      </c>
      <c r="I1916" t="s">
        <v>19</v>
      </c>
      <c r="J1916">
        <v>-23.84</v>
      </c>
      <c r="K1916" t="s">
        <v>1793</v>
      </c>
      <c r="L1916">
        <v>28</v>
      </c>
      <c r="M1916">
        <v>82.71</v>
      </c>
    </row>
    <row r="1917" spans="1:13">
      <c r="A1917" t="s">
        <v>2806</v>
      </c>
      <c r="B1917" t="s">
        <v>2807</v>
      </c>
      <c r="C1917">
        <v>158</v>
      </c>
      <c r="D1917">
        <v>169</v>
      </c>
      <c r="E1917" t="s">
        <v>15</v>
      </c>
      <c r="F1917" t="s">
        <v>1791</v>
      </c>
      <c r="G1917" t="s">
        <v>4187</v>
      </c>
      <c r="H1917" t="s">
        <v>1792</v>
      </c>
      <c r="I1917" t="s">
        <v>19</v>
      </c>
      <c r="J1917">
        <v>-21.79</v>
      </c>
      <c r="K1917" t="s">
        <v>1793</v>
      </c>
      <c r="L1917">
        <v>28</v>
      </c>
      <c r="M1917">
        <v>82.71</v>
      </c>
    </row>
    <row r="1918" spans="1:13">
      <c r="A1918" t="s">
        <v>2815</v>
      </c>
      <c r="B1918" t="s">
        <v>2816</v>
      </c>
      <c r="C1918">
        <v>265</v>
      </c>
      <c r="D1918">
        <v>276</v>
      </c>
      <c r="E1918" t="s">
        <v>15</v>
      </c>
      <c r="F1918" t="s">
        <v>1791</v>
      </c>
      <c r="G1918" t="s">
        <v>4188</v>
      </c>
      <c r="H1918" t="s">
        <v>1792</v>
      </c>
      <c r="I1918" t="s">
        <v>19</v>
      </c>
      <c r="J1918">
        <v>-22.93</v>
      </c>
      <c r="K1918" t="s">
        <v>1793</v>
      </c>
      <c r="L1918">
        <v>28</v>
      </c>
      <c r="M1918">
        <v>82.71</v>
      </c>
    </row>
    <row r="1919" spans="1:13">
      <c r="A1919" t="s">
        <v>3676</v>
      </c>
      <c r="B1919" t="s">
        <v>3677</v>
      </c>
      <c r="C1919">
        <v>5</v>
      </c>
      <c r="D1919">
        <v>23</v>
      </c>
      <c r="E1919" t="s">
        <v>26</v>
      </c>
      <c r="F1919" t="s">
        <v>1791</v>
      </c>
      <c r="G1919" t="s">
        <v>3678</v>
      </c>
      <c r="H1919" t="s">
        <v>1792</v>
      </c>
      <c r="I1919" t="s">
        <v>19</v>
      </c>
      <c r="J1919">
        <v>-23.51</v>
      </c>
      <c r="K1919" t="s">
        <v>1793</v>
      </c>
      <c r="L1919">
        <v>28</v>
      </c>
      <c r="M1919">
        <v>82.71</v>
      </c>
    </row>
    <row r="1920" spans="1:13">
      <c r="A1920" t="s">
        <v>2818</v>
      </c>
      <c r="B1920" t="s">
        <v>2819</v>
      </c>
      <c r="C1920">
        <v>358</v>
      </c>
      <c r="D1920">
        <v>371</v>
      </c>
      <c r="E1920" t="s">
        <v>15</v>
      </c>
      <c r="F1920" t="s">
        <v>1791</v>
      </c>
      <c r="G1920" t="s">
        <v>4007</v>
      </c>
      <c r="H1920" t="s">
        <v>1792</v>
      </c>
      <c r="I1920" t="s">
        <v>19</v>
      </c>
      <c r="J1920">
        <v>-23.23</v>
      </c>
      <c r="K1920" t="s">
        <v>1793</v>
      </c>
      <c r="L1920">
        <v>28</v>
      </c>
      <c r="M1920">
        <v>82.71</v>
      </c>
    </row>
    <row r="1921" spans="1:13">
      <c r="A1921" t="s">
        <v>3446</v>
      </c>
      <c r="B1921" t="s">
        <v>3447</v>
      </c>
      <c r="C1921">
        <v>447</v>
      </c>
      <c r="D1921">
        <v>457</v>
      </c>
      <c r="E1921" t="s">
        <v>26</v>
      </c>
      <c r="F1921" t="s">
        <v>1791</v>
      </c>
      <c r="G1921" t="s">
        <v>3448</v>
      </c>
      <c r="H1921" t="s">
        <v>1792</v>
      </c>
      <c r="I1921" t="s">
        <v>19</v>
      </c>
      <c r="J1921">
        <v>-21.42</v>
      </c>
      <c r="K1921" t="s">
        <v>1793</v>
      </c>
      <c r="L1921">
        <v>28</v>
      </c>
      <c r="M1921">
        <v>82.71</v>
      </c>
    </row>
    <row r="1922" spans="1:13">
      <c r="A1922" t="s">
        <v>3452</v>
      </c>
      <c r="B1922" t="s">
        <v>3453</v>
      </c>
      <c r="C1922">
        <v>108</v>
      </c>
      <c r="D1922">
        <v>118</v>
      </c>
      <c r="E1922" t="s">
        <v>15</v>
      </c>
      <c r="F1922" t="s">
        <v>1791</v>
      </c>
      <c r="G1922" t="s">
        <v>3454</v>
      </c>
      <c r="H1922" t="s">
        <v>1792</v>
      </c>
      <c r="I1922" t="s">
        <v>19</v>
      </c>
      <c r="J1922">
        <v>-18.45</v>
      </c>
      <c r="K1922" t="s">
        <v>1793</v>
      </c>
      <c r="L1922">
        <v>28</v>
      </c>
      <c r="M1922">
        <v>82.71</v>
      </c>
    </row>
    <row r="1923" spans="1:13">
      <c r="A1923" t="s">
        <v>3452</v>
      </c>
      <c r="B1923" t="s">
        <v>3453</v>
      </c>
      <c r="C1923">
        <v>108</v>
      </c>
      <c r="D1923">
        <v>118</v>
      </c>
      <c r="E1923" t="s">
        <v>26</v>
      </c>
      <c r="F1923" t="s">
        <v>1791</v>
      </c>
      <c r="G1923" t="s">
        <v>3704</v>
      </c>
      <c r="H1923" t="s">
        <v>1792</v>
      </c>
      <c r="I1923" t="s">
        <v>19</v>
      </c>
      <c r="J1923">
        <v>-22.46</v>
      </c>
      <c r="K1923" t="s">
        <v>1793</v>
      </c>
      <c r="L1923">
        <v>28</v>
      </c>
      <c r="M1923">
        <v>82.71</v>
      </c>
    </row>
    <row r="1924" spans="1:13">
      <c r="A1924" t="s">
        <v>4008</v>
      </c>
      <c r="B1924" t="s">
        <v>4009</v>
      </c>
      <c r="C1924">
        <v>605</v>
      </c>
      <c r="D1924">
        <v>619</v>
      </c>
      <c r="E1924" t="s">
        <v>26</v>
      </c>
      <c r="F1924" t="s">
        <v>1791</v>
      </c>
      <c r="G1924" t="s">
        <v>4010</v>
      </c>
      <c r="H1924" t="s">
        <v>1792</v>
      </c>
      <c r="I1924" t="s">
        <v>19</v>
      </c>
      <c r="J1924">
        <v>-24.43</v>
      </c>
      <c r="K1924" t="s">
        <v>1793</v>
      </c>
      <c r="L1924">
        <v>28</v>
      </c>
      <c r="M1924">
        <v>82.71</v>
      </c>
    </row>
    <row r="1925" spans="1:13">
      <c r="A1925" t="s">
        <v>2827</v>
      </c>
      <c r="B1925" t="s">
        <v>2828</v>
      </c>
      <c r="C1925">
        <v>223</v>
      </c>
      <c r="D1925">
        <v>240</v>
      </c>
      <c r="E1925" t="s">
        <v>15</v>
      </c>
      <c r="F1925" t="s">
        <v>1791</v>
      </c>
      <c r="G1925" t="s">
        <v>2829</v>
      </c>
      <c r="H1925" t="s">
        <v>1792</v>
      </c>
      <c r="I1925" t="s">
        <v>19</v>
      </c>
      <c r="J1925">
        <v>-22.64</v>
      </c>
      <c r="K1925" t="s">
        <v>1793</v>
      </c>
      <c r="L1925">
        <v>28</v>
      </c>
      <c r="M1925">
        <v>82.71</v>
      </c>
    </row>
    <row r="1926" spans="1:13">
      <c r="A1926" t="s">
        <v>4189</v>
      </c>
      <c r="B1926" t="s">
        <v>4190</v>
      </c>
      <c r="C1926">
        <v>86</v>
      </c>
      <c r="D1926">
        <v>97</v>
      </c>
      <c r="E1926" t="s">
        <v>15</v>
      </c>
      <c r="F1926" t="s">
        <v>1791</v>
      </c>
      <c r="G1926" t="s">
        <v>4191</v>
      </c>
      <c r="H1926" t="s">
        <v>1792</v>
      </c>
      <c r="I1926" t="s">
        <v>19</v>
      </c>
      <c r="J1926">
        <v>-23.91</v>
      </c>
      <c r="K1926" t="s">
        <v>1793</v>
      </c>
      <c r="L1926">
        <v>28</v>
      </c>
      <c r="M1926">
        <v>82.71</v>
      </c>
    </row>
    <row r="1927" spans="1:13">
      <c r="A1927" t="s">
        <v>3457</v>
      </c>
      <c r="B1927" t="s">
        <v>83</v>
      </c>
      <c r="C1927">
        <v>505</v>
      </c>
      <c r="D1927">
        <v>519</v>
      </c>
      <c r="E1927" t="s">
        <v>15</v>
      </c>
      <c r="F1927" t="s">
        <v>1791</v>
      </c>
      <c r="G1927" t="s">
        <v>3458</v>
      </c>
      <c r="H1927" t="s">
        <v>1792</v>
      </c>
      <c r="I1927" t="s">
        <v>19</v>
      </c>
      <c r="J1927">
        <v>-20.69</v>
      </c>
      <c r="K1927" t="s">
        <v>1793</v>
      </c>
      <c r="L1927">
        <v>28</v>
      </c>
      <c r="M1927">
        <v>82.71</v>
      </c>
    </row>
    <row r="1928" spans="1:13">
      <c r="A1928" t="s">
        <v>3459</v>
      </c>
      <c r="B1928" t="s">
        <v>3460</v>
      </c>
      <c r="C1928">
        <v>355</v>
      </c>
      <c r="D1928">
        <v>368</v>
      </c>
      <c r="E1928" t="s">
        <v>15</v>
      </c>
      <c r="F1928" t="s">
        <v>1791</v>
      </c>
      <c r="G1928" t="s">
        <v>3461</v>
      </c>
      <c r="H1928" t="s">
        <v>1792</v>
      </c>
      <c r="I1928" t="s">
        <v>19</v>
      </c>
      <c r="J1928">
        <v>-22.7</v>
      </c>
      <c r="K1928" t="s">
        <v>1793</v>
      </c>
      <c r="L1928">
        <v>28</v>
      </c>
      <c r="M1928">
        <v>82.71</v>
      </c>
    </row>
    <row r="1929" spans="1:13">
      <c r="A1929" t="s">
        <v>2830</v>
      </c>
      <c r="B1929" t="s">
        <v>2831</v>
      </c>
      <c r="C1929">
        <v>193</v>
      </c>
      <c r="D1929">
        <v>207</v>
      </c>
      <c r="E1929" t="s">
        <v>15</v>
      </c>
      <c r="F1929" t="s">
        <v>1791</v>
      </c>
      <c r="G1929" t="s">
        <v>2832</v>
      </c>
      <c r="H1929" t="s">
        <v>1792</v>
      </c>
      <c r="I1929" t="s">
        <v>19</v>
      </c>
      <c r="J1929">
        <v>-21.42</v>
      </c>
      <c r="K1929" t="s">
        <v>1793</v>
      </c>
      <c r="L1929">
        <v>28</v>
      </c>
      <c r="M1929">
        <v>82.71</v>
      </c>
    </row>
    <row r="1930" spans="1:13">
      <c r="A1930" t="s">
        <v>2833</v>
      </c>
      <c r="B1930" t="s">
        <v>2834</v>
      </c>
      <c r="C1930">
        <v>404</v>
      </c>
      <c r="D1930">
        <v>413</v>
      </c>
      <c r="E1930" t="s">
        <v>15</v>
      </c>
      <c r="F1930" t="s">
        <v>1791</v>
      </c>
      <c r="G1930" t="s">
        <v>3705</v>
      </c>
      <c r="H1930" t="s">
        <v>1792</v>
      </c>
      <c r="I1930" t="s">
        <v>19</v>
      </c>
      <c r="J1930">
        <v>-20.74</v>
      </c>
      <c r="K1930" t="s">
        <v>1793</v>
      </c>
      <c r="L1930">
        <v>28</v>
      </c>
      <c r="M1930">
        <v>82.71</v>
      </c>
    </row>
    <row r="1931" spans="1:13">
      <c r="A1931" t="s">
        <v>2836</v>
      </c>
      <c r="B1931" t="s">
        <v>2837</v>
      </c>
      <c r="C1931">
        <v>565</v>
      </c>
      <c r="D1931">
        <v>578</v>
      </c>
      <c r="E1931" t="s">
        <v>15</v>
      </c>
      <c r="F1931" t="s">
        <v>1791</v>
      </c>
      <c r="G1931" t="s">
        <v>2838</v>
      </c>
      <c r="H1931" t="s">
        <v>1792</v>
      </c>
      <c r="I1931" t="s">
        <v>19</v>
      </c>
      <c r="J1931">
        <v>-21.38</v>
      </c>
      <c r="K1931" t="s">
        <v>1793</v>
      </c>
      <c r="L1931">
        <v>28</v>
      </c>
      <c r="M1931">
        <v>82.71</v>
      </c>
    </row>
    <row r="1932" spans="1:13">
      <c r="A1932" t="s">
        <v>3706</v>
      </c>
      <c r="B1932" t="s">
        <v>3707</v>
      </c>
      <c r="C1932">
        <v>316</v>
      </c>
      <c r="D1932">
        <v>332</v>
      </c>
      <c r="E1932" t="s">
        <v>26</v>
      </c>
      <c r="F1932" t="s">
        <v>1791</v>
      </c>
      <c r="G1932" t="s">
        <v>4018</v>
      </c>
      <c r="H1932" t="s">
        <v>1792</v>
      </c>
      <c r="I1932" t="s">
        <v>19</v>
      </c>
      <c r="J1932">
        <v>-22.59</v>
      </c>
      <c r="K1932" t="s">
        <v>1793</v>
      </c>
      <c r="L1932">
        <v>28</v>
      </c>
      <c r="M1932">
        <v>82.71</v>
      </c>
    </row>
    <row r="1933" spans="1:13">
      <c r="A1933" t="s">
        <v>3800</v>
      </c>
      <c r="B1933" t="s">
        <v>3801</v>
      </c>
      <c r="C1933">
        <v>214</v>
      </c>
      <c r="D1933">
        <v>229</v>
      </c>
      <c r="E1933" t="s">
        <v>26</v>
      </c>
      <c r="F1933" t="s">
        <v>1791</v>
      </c>
      <c r="G1933" t="s">
        <v>3802</v>
      </c>
      <c r="H1933" t="s">
        <v>1792</v>
      </c>
      <c r="I1933" t="s">
        <v>19</v>
      </c>
      <c r="J1933">
        <v>-24.31</v>
      </c>
      <c r="K1933" t="s">
        <v>1793</v>
      </c>
      <c r="L1933">
        <v>28</v>
      </c>
      <c r="M1933">
        <v>82.71</v>
      </c>
    </row>
    <row r="1934" spans="1:13">
      <c r="A1934" t="s">
        <v>3473</v>
      </c>
      <c r="B1934" t="s">
        <v>3474</v>
      </c>
      <c r="C1934">
        <v>166</v>
      </c>
      <c r="D1934">
        <v>181</v>
      </c>
      <c r="E1934" t="s">
        <v>15</v>
      </c>
      <c r="F1934" t="s">
        <v>1791</v>
      </c>
      <c r="G1934" t="s">
        <v>3475</v>
      </c>
      <c r="H1934" t="s">
        <v>1792</v>
      </c>
      <c r="I1934" t="s">
        <v>19</v>
      </c>
      <c r="J1934">
        <v>-24.14</v>
      </c>
      <c r="K1934" t="s">
        <v>1793</v>
      </c>
      <c r="L1934">
        <v>28</v>
      </c>
      <c r="M1934">
        <v>82.71</v>
      </c>
    </row>
    <row r="1935" spans="1:13">
      <c r="A1935" t="s">
        <v>3477</v>
      </c>
      <c r="B1935" t="s">
        <v>3478</v>
      </c>
      <c r="C1935">
        <v>16</v>
      </c>
      <c r="D1935">
        <v>30</v>
      </c>
      <c r="E1935" t="s">
        <v>26</v>
      </c>
      <c r="F1935" t="s">
        <v>1791</v>
      </c>
      <c r="G1935" t="s">
        <v>3480</v>
      </c>
      <c r="H1935" t="s">
        <v>1792</v>
      </c>
      <c r="I1935" t="s">
        <v>19</v>
      </c>
      <c r="J1935">
        <v>-23.62</v>
      </c>
      <c r="K1935" t="s">
        <v>1793</v>
      </c>
      <c r="L1935">
        <v>28</v>
      </c>
      <c r="M1935">
        <v>82.71</v>
      </c>
    </row>
    <row r="1936" spans="1:13">
      <c r="A1936" t="s">
        <v>3481</v>
      </c>
      <c r="B1936" t="s">
        <v>3482</v>
      </c>
      <c r="C1936">
        <v>232</v>
      </c>
      <c r="D1936">
        <v>246</v>
      </c>
      <c r="E1936" t="s">
        <v>15</v>
      </c>
      <c r="F1936" t="s">
        <v>1791</v>
      </c>
      <c r="G1936" t="s">
        <v>3483</v>
      </c>
      <c r="H1936" t="s">
        <v>1792</v>
      </c>
      <c r="I1936" t="s">
        <v>19</v>
      </c>
      <c r="J1936">
        <v>-21.23</v>
      </c>
      <c r="K1936" t="s">
        <v>1793</v>
      </c>
      <c r="L1936">
        <v>28</v>
      </c>
      <c r="M1936">
        <v>82.71</v>
      </c>
    </row>
    <row r="1937" spans="1:13">
      <c r="A1937" t="s">
        <v>2848</v>
      </c>
      <c r="B1937" t="s">
        <v>2849</v>
      </c>
      <c r="C1937">
        <v>1</v>
      </c>
      <c r="D1937">
        <v>14</v>
      </c>
      <c r="E1937" t="s">
        <v>26</v>
      </c>
      <c r="F1937" t="s">
        <v>1791</v>
      </c>
      <c r="G1937" t="s">
        <v>2850</v>
      </c>
      <c r="H1937" t="s">
        <v>1792</v>
      </c>
      <c r="I1937" t="s">
        <v>19</v>
      </c>
      <c r="J1937">
        <v>-22.93</v>
      </c>
      <c r="K1937" t="s">
        <v>1793</v>
      </c>
      <c r="L1937">
        <v>28</v>
      </c>
      <c r="M1937">
        <v>82.71</v>
      </c>
    </row>
    <row r="1938" spans="1:13">
      <c r="A1938" t="s">
        <v>3484</v>
      </c>
      <c r="B1938" t="s">
        <v>3485</v>
      </c>
      <c r="C1938">
        <v>209</v>
      </c>
      <c r="D1938">
        <v>223</v>
      </c>
      <c r="E1938" t="s">
        <v>26</v>
      </c>
      <c r="F1938" t="s">
        <v>1791</v>
      </c>
      <c r="G1938" t="s">
        <v>4192</v>
      </c>
      <c r="H1938" t="s">
        <v>1792</v>
      </c>
      <c r="I1938" t="s">
        <v>19</v>
      </c>
      <c r="J1938">
        <v>-22.77</v>
      </c>
      <c r="K1938" t="s">
        <v>1793</v>
      </c>
      <c r="L1938">
        <v>28</v>
      </c>
      <c r="M1938">
        <v>82.71</v>
      </c>
    </row>
    <row r="1939" spans="1:13">
      <c r="A1939" t="s">
        <v>3804</v>
      </c>
      <c r="B1939" t="s">
        <v>188</v>
      </c>
      <c r="C1939">
        <v>46</v>
      </c>
      <c r="D1939">
        <v>55</v>
      </c>
      <c r="E1939" t="s">
        <v>26</v>
      </c>
      <c r="F1939" t="s">
        <v>1791</v>
      </c>
      <c r="G1939" t="s">
        <v>3805</v>
      </c>
      <c r="H1939" t="s">
        <v>1792</v>
      </c>
      <c r="I1939" t="s">
        <v>19</v>
      </c>
      <c r="J1939">
        <v>-22.05</v>
      </c>
      <c r="K1939" t="s">
        <v>1793</v>
      </c>
      <c r="L1939">
        <v>28</v>
      </c>
      <c r="M1939">
        <v>82.71</v>
      </c>
    </row>
    <row r="1940" spans="1:13">
      <c r="A1940" t="s">
        <v>3487</v>
      </c>
      <c r="B1940" t="s">
        <v>3488</v>
      </c>
      <c r="C1940">
        <v>83</v>
      </c>
      <c r="D1940">
        <v>97</v>
      </c>
      <c r="E1940" t="s">
        <v>26</v>
      </c>
      <c r="F1940" t="s">
        <v>1791</v>
      </c>
      <c r="G1940" t="s">
        <v>3489</v>
      </c>
      <c r="H1940" t="s">
        <v>1792</v>
      </c>
      <c r="I1940" t="s">
        <v>19</v>
      </c>
      <c r="J1940">
        <v>-21.64</v>
      </c>
      <c r="K1940" t="s">
        <v>1793</v>
      </c>
      <c r="L1940">
        <v>28</v>
      </c>
      <c r="M1940">
        <v>82.71</v>
      </c>
    </row>
    <row r="1941" spans="1:13">
      <c r="A1941" t="s">
        <v>3490</v>
      </c>
      <c r="B1941" t="s">
        <v>3491</v>
      </c>
      <c r="C1941">
        <v>274</v>
      </c>
      <c r="D1941">
        <v>292</v>
      </c>
      <c r="E1941" t="s">
        <v>26</v>
      </c>
      <c r="F1941" t="s">
        <v>1791</v>
      </c>
      <c r="G1941" t="s">
        <v>4193</v>
      </c>
      <c r="H1941" t="s">
        <v>1792</v>
      </c>
      <c r="I1941" t="s">
        <v>19</v>
      </c>
      <c r="J1941">
        <v>-24.02</v>
      </c>
      <c r="K1941" t="s">
        <v>1793</v>
      </c>
      <c r="L1941">
        <v>28</v>
      </c>
      <c r="M1941">
        <v>82.71</v>
      </c>
    </row>
    <row r="1942" spans="1:13">
      <c r="A1942" t="s">
        <v>4020</v>
      </c>
      <c r="B1942" t="s">
        <v>4021</v>
      </c>
      <c r="C1942">
        <v>273</v>
      </c>
      <c r="D1942">
        <v>287</v>
      </c>
      <c r="E1942" t="s">
        <v>15</v>
      </c>
      <c r="F1942" t="s">
        <v>1791</v>
      </c>
      <c r="G1942" t="s">
        <v>4194</v>
      </c>
      <c r="H1942" t="s">
        <v>1792</v>
      </c>
      <c r="I1942" t="s">
        <v>19</v>
      </c>
      <c r="J1942">
        <v>-24.43</v>
      </c>
      <c r="K1942" t="s">
        <v>1793</v>
      </c>
      <c r="L1942">
        <v>28</v>
      </c>
      <c r="M1942">
        <v>82.71</v>
      </c>
    </row>
    <row r="1943" spans="1:13">
      <c r="A1943" t="s">
        <v>3496</v>
      </c>
      <c r="B1943" t="s">
        <v>3497</v>
      </c>
      <c r="C1943">
        <v>6</v>
      </c>
      <c r="D1943">
        <v>23</v>
      </c>
      <c r="E1943" t="s">
        <v>15</v>
      </c>
      <c r="F1943" t="s">
        <v>1791</v>
      </c>
      <c r="G1943" t="s">
        <v>3498</v>
      </c>
      <c r="H1943" t="s">
        <v>1792</v>
      </c>
      <c r="I1943" t="s">
        <v>19</v>
      </c>
      <c r="J1943">
        <v>-21.32</v>
      </c>
      <c r="K1943" t="s">
        <v>1793</v>
      </c>
      <c r="L1943">
        <v>28</v>
      </c>
      <c r="M1943">
        <v>82.71</v>
      </c>
    </row>
    <row r="1944" spans="1:13">
      <c r="A1944" t="s">
        <v>2858</v>
      </c>
      <c r="B1944" t="s">
        <v>900</v>
      </c>
      <c r="C1944">
        <v>128</v>
      </c>
      <c r="D1944">
        <v>145</v>
      </c>
      <c r="E1944" t="s">
        <v>15</v>
      </c>
      <c r="F1944" t="s">
        <v>1791</v>
      </c>
      <c r="G1944" t="s">
        <v>2859</v>
      </c>
      <c r="H1944" t="s">
        <v>1792</v>
      </c>
      <c r="I1944" t="s">
        <v>19</v>
      </c>
      <c r="J1944">
        <v>-22.01</v>
      </c>
      <c r="K1944" t="s">
        <v>1793</v>
      </c>
      <c r="L1944">
        <v>28</v>
      </c>
      <c r="M1944">
        <v>82.71</v>
      </c>
    </row>
    <row r="1945" spans="1:13">
      <c r="A1945" t="s">
        <v>3502</v>
      </c>
      <c r="B1945" t="s">
        <v>3503</v>
      </c>
      <c r="C1945">
        <v>80</v>
      </c>
      <c r="D1945">
        <v>94</v>
      </c>
      <c r="E1945" t="s">
        <v>15</v>
      </c>
      <c r="F1945" t="s">
        <v>1791</v>
      </c>
      <c r="G1945" t="s">
        <v>3504</v>
      </c>
      <c r="H1945" t="s">
        <v>1792</v>
      </c>
      <c r="I1945" t="s">
        <v>19</v>
      </c>
      <c r="J1945">
        <v>-22.26</v>
      </c>
      <c r="K1945" t="s">
        <v>1793</v>
      </c>
      <c r="L1945">
        <v>28</v>
      </c>
      <c r="M1945">
        <v>82.71</v>
      </c>
    </row>
    <row r="1946" spans="1:13">
      <c r="A1946" t="s">
        <v>2866</v>
      </c>
      <c r="B1946" t="s">
        <v>1739</v>
      </c>
      <c r="C1946">
        <v>125</v>
      </c>
      <c r="D1946">
        <v>141</v>
      </c>
      <c r="E1946" t="s">
        <v>26</v>
      </c>
      <c r="F1946" t="s">
        <v>1791</v>
      </c>
      <c r="G1946" t="s">
        <v>4195</v>
      </c>
      <c r="H1946" t="s">
        <v>1792</v>
      </c>
      <c r="I1946" t="s">
        <v>19</v>
      </c>
      <c r="J1946">
        <v>-24.14</v>
      </c>
      <c r="K1946" t="s">
        <v>1793</v>
      </c>
      <c r="L1946">
        <v>28</v>
      </c>
      <c r="M1946">
        <v>82.71</v>
      </c>
    </row>
    <row r="1947" spans="1:13">
      <c r="A1947" t="s">
        <v>4023</v>
      </c>
      <c r="B1947" t="s">
        <v>4024</v>
      </c>
      <c r="C1947">
        <v>98</v>
      </c>
      <c r="D1947">
        <v>110</v>
      </c>
      <c r="E1947" t="s">
        <v>26</v>
      </c>
      <c r="F1947" t="s">
        <v>1791</v>
      </c>
      <c r="G1947" t="s">
        <v>4025</v>
      </c>
      <c r="H1947" t="s">
        <v>1792</v>
      </c>
      <c r="I1947" t="s">
        <v>19</v>
      </c>
      <c r="J1947">
        <v>-20.8</v>
      </c>
      <c r="K1947" t="s">
        <v>1793</v>
      </c>
      <c r="L1947">
        <v>28</v>
      </c>
      <c r="M1947">
        <v>82.71</v>
      </c>
    </row>
    <row r="1948" spans="1:13">
      <c r="A1948" t="s">
        <v>3807</v>
      </c>
      <c r="B1948" t="s">
        <v>3808</v>
      </c>
      <c r="C1948">
        <v>146</v>
      </c>
      <c r="D1948">
        <v>164</v>
      </c>
      <c r="E1948" t="s">
        <v>26</v>
      </c>
      <c r="F1948" t="s">
        <v>1791</v>
      </c>
      <c r="G1948" t="s">
        <v>3809</v>
      </c>
      <c r="H1948" t="s">
        <v>1792</v>
      </c>
      <c r="I1948" t="s">
        <v>19</v>
      </c>
      <c r="J1948">
        <v>-20.91</v>
      </c>
      <c r="K1948" t="s">
        <v>1793</v>
      </c>
      <c r="L1948">
        <v>28</v>
      </c>
      <c r="M1948">
        <v>82.71</v>
      </c>
    </row>
    <row r="1949" spans="1:13">
      <c r="A1949" t="s">
        <v>2875</v>
      </c>
      <c r="B1949" t="s">
        <v>2876</v>
      </c>
      <c r="C1949">
        <v>199</v>
      </c>
      <c r="D1949">
        <v>215</v>
      </c>
      <c r="E1949" t="s">
        <v>15</v>
      </c>
      <c r="F1949" t="s">
        <v>1791</v>
      </c>
      <c r="G1949" t="s">
        <v>2877</v>
      </c>
      <c r="H1949" t="s">
        <v>1792</v>
      </c>
      <c r="I1949" t="s">
        <v>19</v>
      </c>
      <c r="J1949">
        <v>-22.41</v>
      </c>
      <c r="K1949" t="s">
        <v>1793</v>
      </c>
      <c r="L1949">
        <v>28</v>
      </c>
      <c r="M1949">
        <v>82.71</v>
      </c>
    </row>
    <row r="1950" spans="1:13">
      <c r="A1950" t="s">
        <v>3506</v>
      </c>
      <c r="B1950" t="s">
        <v>3507</v>
      </c>
      <c r="C1950">
        <v>40</v>
      </c>
      <c r="D1950">
        <v>57</v>
      </c>
      <c r="E1950" t="s">
        <v>26</v>
      </c>
      <c r="F1950" t="s">
        <v>1791</v>
      </c>
      <c r="G1950" t="s">
        <v>4196</v>
      </c>
      <c r="H1950" t="s">
        <v>1792</v>
      </c>
      <c r="I1950" t="s">
        <v>19</v>
      </c>
      <c r="J1950">
        <v>-24.02</v>
      </c>
      <c r="K1950" t="s">
        <v>1793</v>
      </c>
      <c r="L1950">
        <v>28</v>
      </c>
      <c r="M1950">
        <v>82.71</v>
      </c>
    </row>
    <row r="1951" spans="1:13">
      <c r="A1951" t="s">
        <v>4027</v>
      </c>
      <c r="B1951" t="s">
        <v>329</v>
      </c>
      <c r="C1951">
        <v>384</v>
      </c>
      <c r="D1951">
        <v>396</v>
      </c>
      <c r="E1951" t="s">
        <v>15</v>
      </c>
      <c r="F1951" t="s">
        <v>1791</v>
      </c>
      <c r="G1951" t="s">
        <v>4028</v>
      </c>
      <c r="H1951" t="s">
        <v>1792</v>
      </c>
      <c r="I1951" t="s">
        <v>19</v>
      </c>
      <c r="J1951">
        <v>-23.8</v>
      </c>
      <c r="K1951" t="s">
        <v>1793</v>
      </c>
      <c r="L1951">
        <v>28</v>
      </c>
      <c r="M1951">
        <v>82.71</v>
      </c>
    </row>
    <row r="1952" spans="1:13">
      <c r="A1952" t="s">
        <v>4197</v>
      </c>
      <c r="B1952" t="s">
        <v>4198</v>
      </c>
      <c r="C1952">
        <v>331</v>
      </c>
      <c r="D1952">
        <v>343</v>
      </c>
      <c r="E1952" t="s">
        <v>15</v>
      </c>
      <c r="F1952" t="s">
        <v>1791</v>
      </c>
      <c r="G1952" t="s">
        <v>4199</v>
      </c>
      <c r="H1952" t="s">
        <v>1792</v>
      </c>
      <c r="I1952" t="s">
        <v>19</v>
      </c>
      <c r="J1952">
        <v>-22.23</v>
      </c>
      <c r="K1952" t="s">
        <v>1793</v>
      </c>
      <c r="L1952">
        <v>28</v>
      </c>
      <c r="M1952">
        <v>82.71</v>
      </c>
    </row>
    <row r="1953" spans="1:13">
      <c r="A1953" t="s">
        <v>3512</v>
      </c>
      <c r="B1953" t="s">
        <v>3513</v>
      </c>
      <c r="C1953">
        <v>403</v>
      </c>
      <c r="D1953">
        <v>414</v>
      </c>
      <c r="E1953" t="s">
        <v>15</v>
      </c>
      <c r="F1953" t="s">
        <v>1791</v>
      </c>
      <c r="G1953" t="s">
        <v>3514</v>
      </c>
      <c r="H1953" t="s">
        <v>1792</v>
      </c>
      <c r="I1953" t="s">
        <v>19</v>
      </c>
      <c r="J1953">
        <v>-23.28</v>
      </c>
      <c r="K1953" t="s">
        <v>1793</v>
      </c>
      <c r="L1953">
        <v>28</v>
      </c>
      <c r="M1953">
        <v>82.71</v>
      </c>
    </row>
    <row r="1954" spans="1:13">
      <c r="A1954" t="s">
        <v>3515</v>
      </c>
      <c r="B1954" t="s">
        <v>3516</v>
      </c>
      <c r="C1954">
        <v>222</v>
      </c>
      <c r="D1954">
        <v>235</v>
      </c>
      <c r="E1954" t="s">
        <v>26</v>
      </c>
      <c r="F1954" t="s">
        <v>1791</v>
      </c>
      <c r="G1954" t="s">
        <v>3517</v>
      </c>
      <c r="H1954" t="s">
        <v>1792</v>
      </c>
      <c r="I1954" t="s">
        <v>19</v>
      </c>
      <c r="J1954">
        <v>-22.23</v>
      </c>
      <c r="K1954" t="s">
        <v>1793</v>
      </c>
      <c r="L1954">
        <v>28</v>
      </c>
      <c r="M1954">
        <v>82.71</v>
      </c>
    </row>
    <row r="1955" spans="1:13">
      <c r="A1955" t="s">
        <v>2891</v>
      </c>
      <c r="B1955" t="s">
        <v>148</v>
      </c>
      <c r="C1955">
        <v>260</v>
      </c>
      <c r="D1955">
        <v>274</v>
      </c>
      <c r="E1955" t="s">
        <v>15</v>
      </c>
      <c r="F1955" t="s">
        <v>1791</v>
      </c>
      <c r="G1955" t="s">
        <v>2892</v>
      </c>
      <c r="H1955" t="s">
        <v>1792</v>
      </c>
      <c r="I1955" t="s">
        <v>19</v>
      </c>
      <c r="J1955">
        <v>-23.11</v>
      </c>
      <c r="K1955" t="s">
        <v>1793</v>
      </c>
      <c r="L1955">
        <v>28</v>
      </c>
      <c r="M1955">
        <v>82.71</v>
      </c>
    </row>
    <row r="1956" spans="1:13">
      <c r="A1956" t="s">
        <v>2893</v>
      </c>
      <c r="B1956" t="s">
        <v>2065</v>
      </c>
      <c r="C1956">
        <v>158</v>
      </c>
      <c r="D1956">
        <v>173</v>
      </c>
      <c r="E1956" t="s">
        <v>26</v>
      </c>
      <c r="F1956" t="s">
        <v>1791</v>
      </c>
      <c r="G1956" t="s">
        <v>2894</v>
      </c>
      <c r="H1956" t="s">
        <v>1792</v>
      </c>
      <c r="I1956" t="s">
        <v>19</v>
      </c>
      <c r="J1956">
        <v>-23.11</v>
      </c>
      <c r="K1956" t="s">
        <v>1793</v>
      </c>
      <c r="L1956">
        <v>28</v>
      </c>
      <c r="M1956">
        <v>82.71</v>
      </c>
    </row>
    <row r="1957" spans="1:13">
      <c r="A1957" t="s">
        <v>3518</v>
      </c>
      <c r="B1957" t="s">
        <v>3519</v>
      </c>
      <c r="C1957">
        <v>402</v>
      </c>
      <c r="D1957">
        <v>414</v>
      </c>
      <c r="E1957" t="s">
        <v>15</v>
      </c>
      <c r="F1957" t="s">
        <v>1791</v>
      </c>
      <c r="G1957" t="s">
        <v>3520</v>
      </c>
      <c r="H1957" t="s">
        <v>1792</v>
      </c>
      <c r="I1957" t="s">
        <v>19</v>
      </c>
      <c r="J1957">
        <v>-21.9</v>
      </c>
      <c r="K1957" t="s">
        <v>1793</v>
      </c>
      <c r="L1957">
        <v>28</v>
      </c>
      <c r="M1957">
        <v>82.71</v>
      </c>
    </row>
    <row r="1958" spans="1:13">
      <c r="A1958" t="s">
        <v>3524</v>
      </c>
      <c r="B1958" t="s">
        <v>888</v>
      </c>
      <c r="C1958">
        <v>136</v>
      </c>
      <c r="D1958">
        <v>149</v>
      </c>
      <c r="E1958" t="s">
        <v>15</v>
      </c>
      <c r="F1958" t="s">
        <v>1791</v>
      </c>
      <c r="G1958" t="s">
        <v>4033</v>
      </c>
      <c r="H1958" t="s">
        <v>1792</v>
      </c>
      <c r="I1958" t="s">
        <v>19</v>
      </c>
      <c r="J1958">
        <v>-21.67</v>
      </c>
      <c r="K1958" t="s">
        <v>1793</v>
      </c>
      <c r="L1958">
        <v>28</v>
      </c>
      <c r="M1958">
        <v>82.71</v>
      </c>
    </row>
    <row r="1959" spans="1:13">
      <c r="A1959" t="s">
        <v>3524</v>
      </c>
      <c r="B1959" t="s">
        <v>888</v>
      </c>
      <c r="C1959">
        <v>136</v>
      </c>
      <c r="D1959">
        <v>149</v>
      </c>
      <c r="E1959" t="s">
        <v>26</v>
      </c>
      <c r="F1959" t="s">
        <v>1791</v>
      </c>
      <c r="G1959" t="s">
        <v>3525</v>
      </c>
      <c r="H1959" t="s">
        <v>1792</v>
      </c>
      <c r="I1959" t="s">
        <v>19</v>
      </c>
      <c r="J1959">
        <v>-22.23</v>
      </c>
      <c r="K1959" t="s">
        <v>1793</v>
      </c>
      <c r="L1959">
        <v>28</v>
      </c>
      <c r="M1959">
        <v>82.71</v>
      </c>
    </row>
    <row r="1960" spans="1:13">
      <c r="A1960" t="s">
        <v>3526</v>
      </c>
      <c r="B1960" t="s">
        <v>3527</v>
      </c>
      <c r="C1960">
        <v>166</v>
      </c>
      <c r="D1960">
        <v>174</v>
      </c>
      <c r="E1960" t="s">
        <v>26</v>
      </c>
      <c r="F1960" t="s">
        <v>1791</v>
      </c>
      <c r="G1960" t="s">
        <v>3528</v>
      </c>
      <c r="H1960" t="s">
        <v>1792</v>
      </c>
      <c r="I1960" t="s">
        <v>19</v>
      </c>
      <c r="J1960">
        <v>-22.08</v>
      </c>
      <c r="K1960" t="s">
        <v>1793</v>
      </c>
      <c r="L1960">
        <v>28</v>
      </c>
      <c r="M1960">
        <v>82.71</v>
      </c>
    </row>
    <row r="1961" spans="1:13">
      <c r="A1961" t="s">
        <v>2901</v>
      </c>
      <c r="B1961" t="s">
        <v>2902</v>
      </c>
      <c r="C1961">
        <v>429</v>
      </c>
      <c r="D1961">
        <v>443</v>
      </c>
      <c r="E1961" t="s">
        <v>15</v>
      </c>
      <c r="F1961" t="s">
        <v>1791</v>
      </c>
      <c r="G1961" t="s">
        <v>3538</v>
      </c>
      <c r="H1961" t="s">
        <v>1792</v>
      </c>
      <c r="I1961" t="s">
        <v>19</v>
      </c>
      <c r="J1961">
        <v>-19.34</v>
      </c>
      <c r="K1961" t="s">
        <v>1793</v>
      </c>
      <c r="L1961">
        <v>28</v>
      </c>
      <c r="M1961">
        <v>82.71</v>
      </c>
    </row>
    <row r="1962" spans="1:13">
      <c r="A1962" t="s">
        <v>3539</v>
      </c>
      <c r="B1962" t="s">
        <v>3540</v>
      </c>
      <c r="C1962">
        <v>822</v>
      </c>
      <c r="D1962">
        <v>835</v>
      </c>
      <c r="E1962" t="s">
        <v>15</v>
      </c>
      <c r="F1962" t="s">
        <v>1791</v>
      </c>
      <c r="G1962" t="s">
        <v>3541</v>
      </c>
      <c r="H1962" t="s">
        <v>1792</v>
      </c>
      <c r="I1962" t="s">
        <v>19</v>
      </c>
      <c r="J1962">
        <v>-22.3</v>
      </c>
      <c r="K1962" t="s">
        <v>1793</v>
      </c>
      <c r="L1962">
        <v>28</v>
      </c>
      <c r="M1962">
        <v>82.71</v>
      </c>
    </row>
    <row r="1963" spans="1:13">
      <c r="A1963" t="s">
        <v>3542</v>
      </c>
      <c r="B1963" t="s">
        <v>678</v>
      </c>
      <c r="C1963">
        <v>7</v>
      </c>
      <c r="D1963">
        <v>18</v>
      </c>
      <c r="E1963" t="s">
        <v>15</v>
      </c>
      <c r="F1963" t="s">
        <v>1791</v>
      </c>
      <c r="G1963" t="s">
        <v>3543</v>
      </c>
      <c r="H1963" t="s">
        <v>1792</v>
      </c>
      <c r="I1963" t="s">
        <v>19</v>
      </c>
      <c r="J1963">
        <v>-21.03</v>
      </c>
      <c r="K1963" t="s">
        <v>1793</v>
      </c>
      <c r="L1963">
        <v>28</v>
      </c>
      <c r="M1963">
        <v>82.71</v>
      </c>
    </row>
    <row r="1964" spans="1:13">
      <c r="A1964" t="s">
        <v>3544</v>
      </c>
      <c r="B1964" t="s">
        <v>3545</v>
      </c>
      <c r="C1964">
        <v>192</v>
      </c>
      <c r="D1964">
        <v>207</v>
      </c>
      <c r="E1964" t="s">
        <v>15</v>
      </c>
      <c r="F1964" t="s">
        <v>1791</v>
      </c>
      <c r="G1964" t="s">
        <v>3546</v>
      </c>
      <c r="H1964" t="s">
        <v>1792</v>
      </c>
      <c r="I1964" t="s">
        <v>19</v>
      </c>
      <c r="J1964">
        <v>-20.91</v>
      </c>
      <c r="K1964" t="s">
        <v>1793</v>
      </c>
      <c r="L1964">
        <v>28</v>
      </c>
      <c r="M1964">
        <v>82.71</v>
      </c>
    </row>
    <row r="1965" spans="1:13">
      <c r="A1965" t="s">
        <v>3547</v>
      </c>
      <c r="B1965" t="s">
        <v>3548</v>
      </c>
      <c r="C1965">
        <v>507</v>
      </c>
      <c r="D1965">
        <v>520</v>
      </c>
      <c r="E1965" t="s">
        <v>26</v>
      </c>
      <c r="F1965" t="s">
        <v>1791</v>
      </c>
      <c r="G1965" t="s">
        <v>4035</v>
      </c>
      <c r="H1965" t="s">
        <v>1792</v>
      </c>
      <c r="I1965" t="s">
        <v>19</v>
      </c>
      <c r="J1965">
        <v>-20.47</v>
      </c>
      <c r="K1965" t="s">
        <v>1793</v>
      </c>
      <c r="L1965">
        <v>28</v>
      </c>
      <c r="M1965">
        <v>82.71</v>
      </c>
    </row>
    <row r="1966" spans="1:13">
      <c r="A1966" t="s">
        <v>4200</v>
      </c>
      <c r="B1966" t="s">
        <v>4201</v>
      </c>
      <c r="C1966">
        <v>315</v>
      </c>
      <c r="D1966">
        <v>330</v>
      </c>
      <c r="E1966" t="s">
        <v>15</v>
      </c>
      <c r="F1966" t="s">
        <v>1791</v>
      </c>
      <c r="G1966" t="s">
        <v>4202</v>
      </c>
      <c r="H1966" t="s">
        <v>1792</v>
      </c>
      <c r="I1966" t="s">
        <v>19</v>
      </c>
      <c r="J1966">
        <v>-21.72</v>
      </c>
      <c r="K1966" t="s">
        <v>1793</v>
      </c>
      <c r="L1966">
        <v>28</v>
      </c>
      <c r="M1966">
        <v>82.71</v>
      </c>
    </row>
    <row r="1967" spans="1:13">
      <c r="A1967" t="s">
        <v>4203</v>
      </c>
      <c r="B1967" t="s">
        <v>4204</v>
      </c>
      <c r="C1967">
        <v>473</v>
      </c>
      <c r="D1967">
        <v>485</v>
      </c>
      <c r="E1967" t="s">
        <v>26</v>
      </c>
      <c r="F1967" t="s">
        <v>1791</v>
      </c>
      <c r="G1967" t="s">
        <v>4205</v>
      </c>
      <c r="H1967" t="s">
        <v>1792</v>
      </c>
      <c r="I1967" t="s">
        <v>19</v>
      </c>
      <c r="J1967">
        <v>-24.38</v>
      </c>
      <c r="K1967" t="s">
        <v>1793</v>
      </c>
      <c r="L1967">
        <v>28</v>
      </c>
      <c r="M1967">
        <v>82.71</v>
      </c>
    </row>
    <row r="1968" spans="1:13">
      <c r="A1968" t="s">
        <v>2918</v>
      </c>
      <c r="B1968" t="s">
        <v>2919</v>
      </c>
      <c r="C1968">
        <v>202</v>
      </c>
      <c r="D1968">
        <v>220</v>
      </c>
      <c r="E1968" t="s">
        <v>15</v>
      </c>
      <c r="F1968" t="s">
        <v>1791</v>
      </c>
      <c r="G1968" t="s">
        <v>4206</v>
      </c>
      <c r="H1968" t="s">
        <v>1792</v>
      </c>
      <c r="I1968" t="s">
        <v>19</v>
      </c>
      <c r="J1968">
        <v>-24.16</v>
      </c>
      <c r="K1968" t="s">
        <v>1793</v>
      </c>
      <c r="L1968">
        <v>28</v>
      </c>
      <c r="M1968">
        <v>82.71</v>
      </c>
    </row>
    <row r="1969" spans="1:13">
      <c r="A1969" t="s">
        <v>3559</v>
      </c>
      <c r="B1969" t="s">
        <v>3560</v>
      </c>
      <c r="C1969">
        <v>239</v>
      </c>
      <c r="D1969">
        <v>251</v>
      </c>
      <c r="E1969" t="s">
        <v>15</v>
      </c>
      <c r="F1969" t="s">
        <v>1791</v>
      </c>
      <c r="G1969" t="s">
        <v>3561</v>
      </c>
      <c r="H1969" t="s">
        <v>1792</v>
      </c>
      <c r="I1969" t="s">
        <v>19</v>
      </c>
      <c r="J1969">
        <v>-21.21</v>
      </c>
      <c r="K1969" t="s">
        <v>1793</v>
      </c>
      <c r="L1969">
        <v>28</v>
      </c>
      <c r="M1969">
        <v>82.71</v>
      </c>
    </row>
    <row r="1970" spans="1:13">
      <c r="A1970" t="s">
        <v>4207</v>
      </c>
      <c r="B1970" t="s">
        <v>4208</v>
      </c>
      <c r="C1970">
        <v>186</v>
      </c>
      <c r="D1970">
        <v>197</v>
      </c>
      <c r="E1970" t="s">
        <v>15</v>
      </c>
      <c r="F1970" t="s">
        <v>1791</v>
      </c>
      <c r="G1970" t="s">
        <v>4209</v>
      </c>
      <c r="H1970" t="s">
        <v>1792</v>
      </c>
      <c r="I1970" t="s">
        <v>19</v>
      </c>
      <c r="J1970">
        <v>-24.25</v>
      </c>
      <c r="K1970" t="s">
        <v>1793</v>
      </c>
      <c r="L1970">
        <v>28</v>
      </c>
      <c r="M1970">
        <v>82.71</v>
      </c>
    </row>
    <row r="1971" spans="1:13">
      <c r="A1971" t="s">
        <v>3569</v>
      </c>
      <c r="B1971" t="s">
        <v>1031</v>
      </c>
      <c r="C1971">
        <v>244</v>
      </c>
      <c r="D1971">
        <v>259</v>
      </c>
      <c r="E1971" t="s">
        <v>15</v>
      </c>
      <c r="F1971" t="s">
        <v>1791</v>
      </c>
      <c r="G1971" t="s">
        <v>4037</v>
      </c>
      <c r="H1971" t="s">
        <v>1792</v>
      </c>
      <c r="I1971" t="s">
        <v>19</v>
      </c>
      <c r="J1971">
        <v>-22.64</v>
      </c>
      <c r="K1971" t="s">
        <v>1793</v>
      </c>
      <c r="L1971">
        <v>28</v>
      </c>
      <c r="M1971">
        <v>82.71</v>
      </c>
    </row>
    <row r="1972" spans="1:13">
      <c r="A1972" t="s">
        <v>3569</v>
      </c>
      <c r="B1972" t="s">
        <v>1031</v>
      </c>
      <c r="C1972">
        <v>244</v>
      </c>
      <c r="D1972">
        <v>259</v>
      </c>
      <c r="E1972" t="s">
        <v>26</v>
      </c>
      <c r="F1972" t="s">
        <v>1791</v>
      </c>
      <c r="G1972" t="s">
        <v>3570</v>
      </c>
      <c r="H1972" t="s">
        <v>1792</v>
      </c>
      <c r="I1972" t="s">
        <v>19</v>
      </c>
      <c r="J1972">
        <v>-22.52</v>
      </c>
      <c r="K1972" t="s">
        <v>1793</v>
      </c>
      <c r="L1972">
        <v>28</v>
      </c>
      <c r="M1972">
        <v>82.71</v>
      </c>
    </row>
    <row r="1973" spans="1:13">
      <c r="A1973" t="s">
        <v>3112</v>
      </c>
      <c r="B1973" t="s">
        <v>3113</v>
      </c>
      <c r="C1973">
        <v>138</v>
      </c>
      <c r="D1973">
        <v>156</v>
      </c>
      <c r="E1973" t="s">
        <v>26</v>
      </c>
      <c r="F1973" t="s">
        <v>1791</v>
      </c>
      <c r="G1973" t="s">
        <v>3114</v>
      </c>
      <c r="H1973" t="s">
        <v>1792</v>
      </c>
      <c r="I1973" t="s">
        <v>19</v>
      </c>
      <c r="J1973">
        <v>-22.08</v>
      </c>
      <c r="K1973" t="s">
        <v>1793</v>
      </c>
      <c r="L1973">
        <v>28</v>
      </c>
      <c r="M1973">
        <v>82.71</v>
      </c>
    </row>
    <row r="1974" spans="1:13">
      <c r="A1974" t="s">
        <v>2921</v>
      </c>
      <c r="B1974" t="s">
        <v>2922</v>
      </c>
      <c r="C1974">
        <v>216</v>
      </c>
      <c r="D1974">
        <v>226</v>
      </c>
      <c r="E1974" t="s">
        <v>15</v>
      </c>
      <c r="F1974" t="s">
        <v>1791</v>
      </c>
      <c r="G1974" t="s">
        <v>3814</v>
      </c>
      <c r="H1974" t="s">
        <v>1792</v>
      </c>
      <c r="I1974" t="s">
        <v>19</v>
      </c>
      <c r="J1974">
        <v>-24.31</v>
      </c>
      <c r="K1974" t="s">
        <v>1793</v>
      </c>
      <c r="L1974">
        <v>28</v>
      </c>
      <c r="M1974">
        <v>82.71</v>
      </c>
    </row>
    <row r="1975" spans="1:13">
      <c r="A1975" t="s">
        <v>2921</v>
      </c>
      <c r="B1975" t="s">
        <v>2922</v>
      </c>
      <c r="C1975">
        <v>216</v>
      </c>
      <c r="D1975">
        <v>226</v>
      </c>
      <c r="E1975" t="s">
        <v>26</v>
      </c>
      <c r="F1975" t="s">
        <v>1791</v>
      </c>
      <c r="G1975" t="s">
        <v>2923</v>
      </c>
      <c r="H1975" t="s">
        <v>1792</v>
      </c>
      <c r="I1975" t="s">
        <v>19</v>
      </c>
      <c r="J1975">
        <v>-24.43</v>
      </c>
      <c r="K1975" t="s">
        <v>1793</v>
      </c>
      <c r="L1975">
        <v>28</v>
      </c>
      <c r="M1975">
        <v>82.71</v>
      </c>
    </row>
    <row r="1976" spans="1:13">
      <c r="A1976" t="s">
        <v>3574</v>
      </c>
      <c r="B1976" t="s">
        <v>3575</v>
      </c>
      <c r="C1976">
        <v>4</v>
      </c>
      <c r="D1976">
        <v>17</v>
      </c>
      <c r="E1976" t="s">
        <v>26</v>
      </c>
      <c r="F1976" t="s">
        <v>1791</v>
      </c>
      <c r="G1976" t="s">
        <v>3576</v>
      </c>
      <c r="H1976" t="s">
        <v>1792</v>
      </c>
      <c r="I1976" t="s">
        <v>19</v>
      </c>
      <c r="J1976">
        <v>-21.83</v>
      </c>
      <c r="K1976" t="s">
        <v>1793</v>
      </c>
      <c r="L1976">
        <v>28</v>
      </c>
      <c r="M1976">
        <v>82.71</v>
      </c>
    </row>
    <row r="1977" spans="1:13">
      <c r="A1977" t="s">
        <v>2927</v>
      </c>
      <c r="B1977" t="s">
        <v>2928</v>
      </c>
      <c r="C1977">
        <v>434</v>
      </c>
      <c r="D1977">
        <v>449</v>
      </c>
      <c r="E1977" t="s">
        <v>26</v>
      </c>
      <c r="F1977" t="s">
        <v>1791</v>
      </c>
      <c r="G1977" t="s">
        <v>3577</v>
      </c>
      <c r="H1977" t="s">
        <v>1792</v>
      </c>
      <c r="I1977" t="s">
        <v>19</v>
      </c>
      <c r="J1977">
        <v>-20.440000000000001</v>
      </c>
      <c r="K1977" t="s">
        <v>1793</v>
      </c>
      <c r="L1977">
        <v>28</v>
      </c>
      <c r="M1977">
        <v>82.71</v>
      </c>
    </row>
    <row r="1978" spans="1:13">
      <c r="A1978" t="s">
        <v>2930</v>
      </c>
      <c r="B1978" t="s">
        <v>2931</v>
      </c>
      <c r="C1978">
        <v>331</v>
      </c>
      <c r="D1978">
        <v>343</v>
      </c>
      <c r="E1978" t="s">
        <v>26</v>
      </c>
      <c r="F1978" t="s">
        <v>1791</v>
      </c>
      <c r="G1978" t="s">
        <v>4210</v>
      </c>
      <c r="H1978" t="s">
        <v>1792</v>
      </c>
      <c r="I1978" t="s">
        <v>19</v>
      </c>
      <c r="J1978">
        <v>-23.65</v>
      </c>
      <c r="K1978" t="s">
        <v>1793</v>
      </c>
      <c r="L1978">
        <v>28</v>
      </c>
      <c r="M1978">
        <v>82.71</v>
      </c>
    </row>
    <row r="1979" spans="1:13">
      <c r="A1979" t="s">
        <v>3586</v>
      </c>
      <c r="B1979" t="s">
        <v>3587</v>
      </c>
      <c r="C1979">
        <v>217</v>
      </c>
      <c r="D1979">
        <v>229</v>
      </c>
      <c r="E1979" t="s">
        <v>26</v>
      </c>
      <c r="F1979" t="s">
        <v>1791</v>
      </c>
      <c r="G1979" t="s">
        <v>3588</v>
      </c>
      <c r="H1979" t="s">
        <v>1792</v>
      </c>
      <c r="I1979" t="s">
        <v>19</v>
      </c>
      <c r="J1979">
        <v>-22.35</v>
      </c>
      <c r="K1979" t="s">
        <v>1793</v>
      </c>
      <c r="L1979">
        <v>28</v>
      </c>
      <c r="M1979">
        <v>82.71</v>
      </c>
    </row>
    <row r="1980" spans="1:13">
      <c r="A1980" t="s">
        <v>4046</v>
      </c>
      <c r="B1980" t="s">
        <v>4047</v>
      </c>
      <c r="C1980">
        <v>9</v>
      </c>
      <c r="D1980">
        <v>26</v>
      </c>
      <c r="E1980" t="s">
        <v>26</v>
      </c>
      <c r="F1980" t="s">
        <v>1791</v>
      </c>
      <c r="G1980" t="s">
        <v>4048</v>
      </c>
      <c r="H1980" t="s">
        <v>1792</v>
      </c>
      <c r="I1980" t="s">
        <v>19</v>
      </c>
      <c r="J1980">
        <v>-18.68</v>
      </c>
      <c r="K1980" t="s">
        <v>1793</v>
      </c>
      <c r="L1980">
        <v>28</v>
      </c>
      <c r="M1980">
        <v>82.71</v>
      </c>
    </row>
    <row r="1981" spans="1:13">
      <c r="A1981" t="s">
        <v>3589</v>
      </c>
      <c r="B1981" t="s">
        <v>3590</v>
      </c>
      <c r="C1981">
        <v>147</v>
      </c>
      <c r="D1981">
        <v>165</v>
      </c>
      <c r="E1981" t="s">
        <v>15</v>
      </c>
      <c r="F1981" t="s">
        <v>1791</v>
      </c>
      <c r="G1981" t="s">
        <v>3591</v>
      </c>
      <c r="H1981" t="s">
        <v>1792</v>
      </c>
      <c r="I1981" t="s">
        <v>19</v>
      </c>
      <c r="J1981">
        <v>-22.17</v>
      </c>
      <c r="K1981" t="s">
        <v>1793</v>
      </c>
      <c r="L1981">
        <v>28</v>
      </c>
      <c r="M1981">
        <v>82.71</v>
      </c>
    </row>
    <row r="1982" spans="1:13">
      <c r="A1982" t="s">
        <v>3589</v>
      </c>
      <c r="B1982" t="s">
        <v>3590</v>
      </c>
      <c r="C1982">
        <v>147</v>
      </c>
      <c r="D1982">
        <v>165</v>
      </c>
      <c r="E1982" t="s">
        <v>26</v>
      </c>
      <c r="F1982" t="s">
        <v>1791</v>
      </c>
      <c r="G1982" t="s">
        <v>3815</v>
      </c>
      <c r="H1982" t="s">
        <v>1792</v>
      </c>
      <c r="I1982" t="s">
        <v>19</v>
      </c>
      <c r="J1982">
        <v>-21.13</v>
      </c>
      <c r="K1982" t="s">
        <v>1793</v>
      </c>
      <c r="L1982">
        <v>28</v>
      </c>
      <c r="M1982">
        <v>82.71</v>
      </c>
    </row>
    <row r="1983" spans="1:13">
      <c r="A1983" t="s">
        <v>3592</v>
      </c>
      <c r="B1983" t="s">
        <v>2000</v>
      </c>
      <c r="C1983">
        <v>13</v>
      </c>
      <c r="D1983">
        <v>26</v>
      </c>
      <c r="E1983" t="s">
        <v>26</v>
      </c>
      <c r="F1983" t="s">
        <v>1791</v>
      </c>
      <c r="G1983" t="s">
        <v>3594</v>
      </c>
      <c r="H1983" t="s">
        <v>1792</v>
      </c>
      <c r="I1983" t="s">
        <v>19</v>
      </c>
      <c r="J1983">
        <v>-17.350000000000001</v>
      </c>
      <c r="K1983" t="s">
        <v>1793</v>
      </c>
      <c r="L1983">
        <v>28</v>
      </c>
      <c r="M1983">
        <v>82.71</v>
      </c>
    </row>
    <row r="1984" spans="1:13">
      <c r="A1984" t="s">
        <v>2945</v>
      </c>
      <c r="B1984" t="s">
        <v>2946</v>
      </c>
      <c r="C1984">
        <v>124</v>
      </c>
      <c r="D1984">
        <v>137</v>
      </c>
      <c r="E1984" t="s">
        <v>15</v>
      </c>
      <c r="F1984" t="s">
        <v>1791</v>
      </c>
      <c r="G1984" t="s">
        <v>2947</v>
      </c>
      <c r="H1984" t="s">
        <v>1792</v>
      </c>
      <c r="I1984" t="s">
        <v>19</v>
      </c>
      <c r="J1984">
        <v>-21.67</v>
      </c>
      <c r="K1984" t="s">
        <v>1793</v>
      </c>
      <c r="L1984">
        <v>28</v>
      </c>
      <c r="M1984">
        <v>82.71</v>
      </c>
    </row>
    <row r="1985" spans="1:13">
      <c r="A1985" t="s">
        <v>4049</v>
      </c>
      <c r="B1985" t="s">
        <v>4050</v>
      </c>
      <c r="C1985">
        <v>10</v>
      </c>
      <c r="D1985">
        <v>25</v>
      </c>
      <c r="E1985" t="s">
        <v>15</v>
      </c>
      <c r="F1985" t="s">
        <v>1791</v>
      </c>
      <c r="G1985" t="s">
        <v>4051</v>
      </c>
      <c r="H1985" t="s">
        <v>1792</v>
      </c>
      <c r="I1985" t="s">
        <v>19</v>
      </c>
      <c r="J1985">
        <v>-22.48</v>
      </c>
      <c r="K1985" t="s">
        <v>1793</v>
      </c>
      <c r="L1985">
        <v>28</v>
      </c>
      <c r="M1985">
        <v>82.71</v>
      </c>
    </row>
    <row r="1986" spans="1:13">
      <c r="A1986" t="s">
        <v>4052</v>
      </c>
      <c r="B1986" t="s">
        <v>4053</v>
      </c>
      <c r="C1986">
        <v>40</v>
      </c>
      <c r="D1986">
        <v>52</v>
      </c>
      <c r="E1986" t="s">
        <v>26</v>
      </c>
      <c r="F1986" t="s">
        <v>1791</v>
      </c>
      <c r="G1986" t="s">
        <v>4054</v>
      </c>
      <c r="H1986" t="s">
        <v>1792</v>
      </c>
      <c r="I1986" t="s">
        <v>19</v>
      </c>
      <c r="J1986">
        <v>-23.62</v>
      </c>
      <c r="K1986" t="s">
        <v>1793</v>
      </c>
      <c r="L1986">
        <v>28</v>
      </c>
      <c r="M1986">
        <v>82.71</v>
      </c>
    </row>
    <row r="1987" spans="1:13">
      <c r="A1987" t="s">
        <v>4211</v>
      </c>
      <c r="B1987" t="s">
        <v>4212</v>
      </c>
      <c r="C1987">
        <v>157</v>
      </c>
      <c r="D1987">
        <v>169</v>
      </c>
      <c r="E1987" t="s">
        <v>15</v>
      </c>
      <c r="F1987" t="s">
        <v>1791</v>
      </c>
      <c r="G1987" t="s">
        <v>4213</v>
      </c>
      <c r="H1987" t="s">
        <v>1792</v>
      </c>
      <c r="I1987" t="s">
        <v>19</v>
      </c>
      <c r="J1987">
        <v>-23.33</v>
      </c>
      <c r="K1987" t="s">
        <v>1793</v>
      </c>
      <c r="L1987">
        <v>28</v>
      </c>
      <c r="M1987">
        <v>82.71</v>
      </c>
    </row>
    <row r="1988" spans="1:13">
      <c r="A1988" t="s">
        <v>2948</v>
      </c>
      <c r="B1988" t="s">
        <v>2949</v>
      </c>
      <c r="C1988">
        <v>463</v>
      </c>
      <c r="D1988">
        <v>478</v>
      </c>
      <c r="E1988" t="s">
        <v>26</v>
      </c>
      <c r="F1988" t="s">
        <v>1791</v>
      </c>
      <c r="G1988" t="s">
        <v>2950</v>
      </c>
      <c r="H1988" t="s">
        <v>1792</v>
      </c>
      <c r="I1988" t="s">
        <v>19</v>
      </c>
      <c r="J1988">
        <v>-22.64</v>
      </c>
      <c r="K1988" t="s">
        <v>1793</v>
      </c>
      <c r="L1988">
        <v>28</v>
      </c>
      <c r="M1988">
        <v>82.71</v>
      </c>
    </row>
    <row r="1989" spans="1:13">
      <c r="A1989" t="s">
        <v>3598</v>
      </c>
      <c r="B1989" t="s">
        <v>755</v>
      </c>
      <c r="C1989">
        <v>1</v>
      </c>
      <c r="D1989">
        <v>19</v>
      </c>
      <c r="E1989" t="s">
        <v>26</v>
      </c>
      <c r="F1989" t="s">
        <v>1791</v>
      </c>
      <c r="G1989" t="s">
        <v>3599</v>
      </c>
      <c r="H1989" t="s">
        <v>1792</v>
      </c>
      <c r="I1989" t="s">
        <v>19</v>
      </c>
      <c r="J1989">
        <v>-21.9</v>
      </c>
      <c r="K1989" t="s">
        <v>1793</v>
      </c>
      <c r="L1989">
        <v>28</v>
      </c>
      <c r="M1989">
        <v>82.71</v>
      </c>
    </row>
    <row r="1990" spans="1:13">
      <c r="A1990" t="s">
        <v>3602</v>
      </c>
      <c r="B1990" t="s">
        <v>3603</v>
      </c>
      <c r="C1990">
        <v>1254</v>
      </c>
      <c r="D1990">
        <v>1268</v>
      </c>
      <c r="E1990" t="s">
        <v>26</v>
      </c>
      <c r="F1990" t="s">
        <v>1791</v>
      </c>
      <c r="G1990" t="s">
        <v>3604</v>
      </c>
      <c r="H1990" t="s">
        <v>1792</v>
      </c>
      <c r="I1990" t="s">
        <v>19</v>
      </c>
      <c r="J1990">
        <v>-18.27</v>
      </c>
      <c r="K1990" t="s">
        <v>1793</v>
      </c>
      <c r="L1990">
        <v>28</v>
      </c>
      <c r="M1990">
        <v>82.71</v>
      </c>
    </row>
    <row r="1991" spans="1:13">
      <c r="A1991" t="s">
        <v>3115</v>
      </c>
      <c r="B1991" t="s">
        <v>3116</v>
      </c>
      <c r="C1991">
        <v>743</v>
      </c>
      <c r="D1991">
        <v>756</v>
      </c>
      <c r="E1991" t="s">
        <v>15</v>
      </c>
      <c r="F1991" t="s">
        <v>1791</v>
      </c>
      <c r="G1991" t="s">
        <v>3117</v>
      </c>
      <c r="H1991" t="s">
        <v>1792</v>
      </c>
      <c r="I1991" t="s">
        <v>19</v>
      </c>
      <c r="J1991">
        <v>-24.25</v>
      </c>
      <c r="K1991" t="s">
        <v>1793</v>
      </c>
      <c r="L1991">
        <v>28</v>
      </c>
      <c r="M1991">
        <v>82.71</v>
      </c>
    </row>
    <row r="1992" spans="1:13">
      <c r="A1992" t="s">
        <v>3115</v>
      </c>
      <c r="B1992" t="s">
        <v>3116</v>
      </c>
      <c r="C1992">
        <v>743</v>
      </c>
      <c r="D1992">
        <v>756</v>
      </c>
      <c r="E1992" t="s">
        <v>26</v>
      </c>
      <c r="F1992" t="s">
        <v>1791</v>
      </c>
      <c r="G1992" t="s">
        <v>4214</v>
      </c>
      <c r="H1992" t="s">
        <v>1792</v>
      </c>
      <c r="I1992" t="s">
        <v>19</v>
      </c>
      <c r="J1992">
        <v>-22.86</v>
      </c>
      <c r="K1992" t="s">
        <v>1793</v>
      </c>
      <c r="L1992">
        <v>28</v>
      </c>
      <c r="M1992">
        <v>82.71</v>
      </c>
    </row>
    <row r="1993" spans="1:13">
      <c r="A1993" t="s">
        <v>3817</v>
      </c>
      <c r="B1993" t="s">
        <v>3818</v>
      </c>
      <c r="C1993">
        <v>51</v>
      </c>
      <c r="D1993">
        <v>60</v>
      </c>
      <c r="E1993" t="s">
        <v>26</v>
      </c>
      <c r="F1993" t="s">
        <v>1791</v>
      </c>
      <c r="G1993" t="s">
        <v>3819</v>
      </c>
      <c r="H1993" t="s">
        <v>1792</v>
      </c>
      <c r="I1993" t="s">
        <v>19</v>
      </c>
      <c r="J1993">
        <v>-19.62</v>
      </c>
      <c r="K1993" t="s">
        <v>1793</v>
      </c>
      <c r="L1993">
        <v>28</v>
      </c>
      <c r="M1993">
        <v>82.71</v>
      </c>
    </row>
    <row r="1994" spans="1:13">
      <c r="A1994" t="s">
        <v>3605</v>
      </c>
      <c r="B1994" t="s">
        <v>3606</v>
      </c>
      <c r="C1994">
        <v>282</v>
      </c>
      <c r="D1994">
        <v>298</v>
      </c>
      <c r="E1994" t="s">
        <v>15</v>
      </c>
      <c r="F1994" t="s">
        <v>1791</v>
      </c>
      <c r="G1994" t="s">
        <v>3607</v>
      </c>
      <c r="H1994" t="s">
        <v>1792</v>
      </c>
      <c r="I1994" t="s">
        <v>19</v>
      </c>
      <c r="J1994">
        <v>-22.59</v>
      </c>
      <c r="K1994" t="s">
        <v>1793</v>
      </c>
      <c r="L1994">
        <v>28</v>
      </c>
      <c r="M1994">
        <v>82.71</v>
      </c>
    </row>
    <row r="1995" spans="1:13">
      <c r="A1995" t="s">
        <v>3608</v>
      </c>
      <c r="B1995" t="s">
        <v>3609</v>
      </c>
      <c r="C1995">
        <v>722</v>
      </c>
      <c r="D1995">
        <v>738</v>
      </c>
      <c r="E1995" t="s">
        <v>15</v>
      </c>
      <c r="F1995" t="s">
        <v>1791</v>
      </c>
      <c r="G1995" t="s">
        <v>3610</v>
      </c>
      <c r="H1995" t="s">
        <v>1792</v>
      </c>
      <c r="I1995" t="s">
        <v>19</v>
      </c>
      <c r="J1995">
        <v>-22.59</v>
      </c>
      <c r="K1995" t="s">
        <v>1793</v>
      </c>
      <c r="L1995">
        <v>28</v>
      </c>
      <c r="M1995">
        <v>82.71</v>
      </c>
    </row>
    <row r="1996" spans="1:13">
      <c r="A1996" t="s">
        <v>2964</v>
      </c>
      <c r="B1996" t="s">
        <v>1586</v>
      </c>
      <c r="C1996">
        <v>237</v>
      </c>
      <c r="D1996">
        <v>253</v>
      </c>
      <c r="E1996" t="s">
        <v>26</v>
      </c>
      <c r="F1996" t="s">
        <v>1791</v>
      </c>
      <c r="G1996" t="s">
        <v>2965</v>
      </c>
      <c r="H1996" t="s">
        <v>1792</v>
      </c>
      <c r="I1996" t="s">
        <v>19</v>
      </c>
      <c r="J1996">
        <v>-21.25</v>
      </c>
      <c r="K1996" t="s">
        <v>1793</v>
      </c>
      <c r="L1996">
        <v>28</v>
      </c>
      <c r="M1996">
        <v>82.71</v>
      </c>
    </row>
    <row r="1997" spans="1:13">
      <c r="A1997" t="s">
        <v>3612</v>
      </c>
      <c r="B1997" t="s">
        <v>3613</v>
      </c>
      <c r="C1997">
        <v>67</v>
      </c>
      <c r="D1997">
        <v>83</v>
      </c>
      <c r="E1997" t="s">
        <v>26</v>
      </c>
      <c r="F1997" t="s">
        <v>1791</v>
      </c>
      <c r="G1997" t="s">
        <v>3614</v>
      </c>
      <c r="H1997" t="s">
        <v>1792</v>
      </c>
      <c r="I1997" t="s">
        <v>19</v>
      </c>
      <c r="J1997">
        <v>-23.18</v>
      </c>
      <c r="K1997" t="s">
        <v>1793</v>
      </c>
      <c r="L1997">
        <v>28</v>
      </c>
      <c r="M1997">
        <v>82.71</v>
      </c>
    </row>
    <row r="1998" spans="1:13">
      <c r="A1998" t="s">
        <v>2966</v>
      </c>
      <c r="B1998" t="s">
        <v>2967</v>
      </c>
      <c r="C1998">
        <v>204</v>
      </c>
      <c r="D1998">
        <v>217</v>
      </c>
      <c r="E1998" t="s">
        <v>15</v>
      </c>
      <c r="F1998" t="s">
        <v>1791</v>
      </c>
      <c r="G1998" t="s">
        <v>3615</v>
      </c>
      <c r="H1998" t="s">
        <v>1792</v>
      </c>
      <c r="I1998" t="s">
        <v>19</v>
      </c>
      <c r="J1998">
        <v>-23.11</v>
      </c>
      <c r="K1998" t="s">
        <v>1793</v>
      </c>
      <c r="L1998">
        <v>28</v>
      </c>
      <c r="M1998">
        <v>82.71</v>
      </c>
    </row>
    <row r="1999" spans="1:13">
      <c r="A1999" t="s">
        <v>3616</v>
      </c>
      <c r="B1999" t="s">
        <v>3617</v>
      </c>
      <c r="C1999">
        <v>291</v>
      </c>
      <c r="D1999">
        <v>307</v>
      </c>
      <c r="E1999" t="s">
        <v>15</v>
      </c>
      <c r="F1999" t="s">
        <v>1791</v>
      </c>
      <c r="G1999" t="s">
        <v>3618</v>
      </c>
      <c r="H1999" t="s">
        <v>1792</v>
      </c>
      <c r="I1999" t="s">
        <v>19</v>
      </c>
      <c r="J1999">
        <v>-22.23</v>
      </c>
      <c r="K1999" t="s">
        <v>1793</v>
      </c>
      <c r="L1999">
        <v>28</v>
      </c>
      <c r="M1999">
        <v>82.71</v>
      </c>
    </row>
    <row r="2000" spans="1:13">
      <c r="A2000" t="s">
        <v>3688</v>
      </c>
      <c r="B2000" t="s">
        <v>761</v>
      </c>
      <c r="C2000">
        <v>107</v>
      </c>
      <c r="D2000">
        <v>120</v>
      </c>
      <c r="E2000" t="s">
        <v>15</v>
      </c>
      <c r="F2000" t="s">
        <v>1791</v>
      </c>
      <c r="G2000" t="s">
        <v>3689</v>
      </c>
      <c r="H2000" t="s">
        <v>1792</v>
      </c>
      <c r="I2000" t="s">
        <v>19</v>
      </c>
      <c r="J2000">
        <v>-24.02</v>
      </c>
      <c r="K2000" t="s">
        <v>1793</v>
      </c>
      <c r="L2000">
        <v>28</v>
      </c>
      <c r="M2000">
        <v>82.71</v>
      </c>
    </row>
    <row r="2001" spans="1:13">
      <c r="A2001" t="s">
        <v>3688</v>
      </c>
      <c r="B2001" t="s">
        <v>761</v>
      </c>
      <c r="C2001">
        <v>107</v>
      </c>
      <c r="D2001">
        <v>120</v>
      </c>
      <c r="E2001" t="s">
        <v>26</v>
      </c>
      <c r="F2001" t="s">
        <v>1791</v>
      </c>
      <c r="G2001" t="s">
        <v>4215</v>
      </c>
      <c r="H2001" t="s">
        <v>1792</v>
      </c>
      <c r="I2001" t="s">
        <v>19</v>
      </c>
      <c r="J2001">
        <v>-21.38</v>
      </c>
      <c r="K2001" t="s">
        <v>1793</v>
      </c>
      <c r="L2001">
        <v>28</v>
      </c>
      <c r="M2001">
        <v>82.71</v>
      </c>
    </row>
    <row r="2002" spans="1:13">
      <c r="A2002" t="s">
        <v>4072</v>
      </c>
      <c r="B2002" t="s">
        <v>565</v>
      </c>
      <c r="C2002">
        <v>290</v>
      </c>
      <c r="D2002">
        <v>305</v>
      </c>
      <c r="E2002" t="s">
        <v>15</v>
      </c>
      <c r="F2002" t="s">
        <v>1791</v>
      </c>
      <c r="G2002" t="s">
        <v>4073</v>
      </c>
      <c r="H2002" t="s">
        <v>1792</v>
      </c>
      <c r="I2002" t="s">
        <v>19</v>
      </c>
      <c r="J2002">
        <v>-23.15</v>
      </c>
      <c r="K2002" t="s">
        <v>1793</v>
      </c>
      <c r="L2002">
        <v>28</v>
      </c>
      <c r="M2002">
        <v>82.71</v>
      </c>
    </row>
    <row r="2003" spans="1:13">
      <c r="A2003" t="s">
        <v>3622</v>
      </c>
      <c r="B2003" t="s">
        <v>3623</v>
      </c>
      <c r="C2003">
        <v>295</v>
      </c>
      <c r="D2003">
        <v>312</v>
      </c>
      <c r="E2003" t="s">
        <v>26</v>
      </c>
      <c r="F2003" t="s">
        <v>1791</v>
      </c>
      <c r="G2003" t="s">
        <v>4075</v>
      </c>
      <c r="H2003" t="s">
        <v>1792</v>
      </c>
      <c r="I2003" t="s">
        <v>19</v>
      </c>
      <c r="J2003">
        <v>-21.25</v>
      </c>
      <c r="K2003" t="s">
        <v>1793</v>
      </c>
      <c r="L2003">
        <v>28</v>
      </c>
      <c r="M2003">
        <v>82.71</v>
      </c>
    </row>
    <row r="2004" spans="1:13">
      <c r="A2004" t="s">
        <v>2988</v>
      </c>
      <c r="B2004" t="s">
        <v>809</v>
      </c>
      <c r="C2004">
        <v>485</v>
      </c>
      <c r="D2004">
        <v>500</v>
      </c>
      <c r="E2004" t="s">
        <v>26</v>
      </c>
      <c r="F2004" t="s">
        <v>1791</v>
      </c>
      <c r="G2004" t="s">
        <v>4216</v>
      </c>
      <c r="H2004" t="s">
        <v>1792</v>
      </c>
      <c r="I2004" t="s">
        <v>19</v>
      </c>
      <c r="J2004">
        <v>-23.84</v>
      </c>
      <c r="K2004" t="s">
        <v>1793</v>
      </c>
      <c r="L2004">
        <v>28</v>
      </c>
      <c r="M2004">
        <v>82.71</v>
      </c>
    </row>
    <row r="2005" spans="1:13">
      <c r="A2005" t="s">
        <v>3629</v>
      </c>
      <c r="B2005" t="s">
        <v>874</v>
      </c>
      <c r="C2005">
        <v>117</v>
      </c>
      <c r="D2005">
        <v>132</v>
      </c>
      <c r="E2005" t="s">
        <v>15</v>
      </c>
      <c r="F2005" t="s">
        <v>1791</v>
      </c>
      <c r="G2005" t="s">
        <v>4083</v>
      </c>
      <c r="H2005" t="s">
        <v>1792</v>
      </c>
      <c r="I2005" t="s">
        <v>19</v>
      </c>
      <c r="J2005">
        <v>-21.94</v>
      </c>
      <c r="K2005" t="s">
        <v>1793</v>
      </c>
      <c r="L2005">
        <v>28</v>
      </c>
      <c r="M2005">
        <v>82.71</v>
      </c>
    </row>
    <row r="2006" spans="1:13">
      <c r="A2006" t="s">
        <v>3821</v>
      </c>
      <c r="B2006" t="s">
        <v>3822</v>
      </c>
      <c r="C2006">
        <v>205</v>
      </c>
      <c r="D2006">
        <v>223</v>
      </c>
      <c r="E2006" t="s">
        <v>15</v>
      </c>
      <c r="F2006" t="s">
        <v>1791</v>
      </c>
      <c r="G2006" t="s">
        <v>4217</v>
      </c>
      <c r="H2006" t="s">
        <v>1792</v>
      </c>
      <c r="I2006" t="s">
        <v>19</v>
      </c>
      <c r="J2006">
        <v>-23.44</v>
      </c>
      <c r="K2006" t="s">
        <v>1793</v>
      </c>
      <c r="L2006">
        <v>28</v>
      </c>
      <c r="M2006">
        <v>82.71</v>
      </c>
    </row>
    <row r="2007" spans="1:13">
      <c r="A2007" t="s">
        <v>3821</v>
      </c>
      <c r="B2007" t="s">
        <v>3822</v>
      </c>
      <c r="C2007">
        <v>205</v>
      </c>
      <c r="D2007">
        <v>223</v>
      </c>
      <c r="E2007" t="s">
        <v>26</v>
      </c>
      <c r="F2007" t="s">
        <v>1791</v>
      </c>
      <c r="G2007" t="s">
        <v>3823</v>
      </c>
      <c r="H2007" t="s">
        <v>1792</v>
      </c>
      <c r="I2007" t="s">
        <v>19</v>
      </c>
      <c r="J2007">
        <v>-23.55</v>
      </c>
      <c r="K2007" t="s">
        <v>1793</v>
      </c>
      <c r="L2007">
        <v>28</v>
      </c>
      <c r="M2007">
        <v>82.71</v>
      </c>
    </row>
    <row r="2008" spans="1:13">
      <c r="A2008" t="s">
        <v>3631</v>
      </c>
      <c r="B2008" t="s">
        <v>3632</v>
      </c>
      <c r="C2008">
        <v>67</v>
      </c>
      <c r="D2008">
        <v>79</v>
      </c>
      <c r="E2008" t="s">
        <v>15</v>
      </c>
      <c r="F2008" t="s">
        <v>1791</v>
      </c>
      <c r="G2008" t="s">
        <v>3633</v>
      </c>
      <c r="H2008" t="s">
        <v>1792</v>
      </c>
      <c r="I2008" t="s">
        <v>19</v>
      </c>
      <c r="J2008">
        <v>-22.23</v>
      </c>
      <c r="K2008" t="s">
        <v>1793</v>
      </c>
      <c r="L2008">
        <v>28</v>
      </c>
      <c r="M2008">
        <v>82.71</v>
      </c>
    </row>
    <row r="2009" spans="1:13">
      <c r="A2009" t="s">
        <v>4218</v>
      </c>
      <c r="B2009" t="s">
        <v>4219</v>
      </c>
      <c r="C2009">
        <v>198</v>
      </c>
      <c r="D2009">
        <v>209</v>
      </c>
      <c r="E2009" t="s">
        <v>26</v>
      </c>
      <c r="F2009" t="s">
        <v>1791</v>
      </c>
      <c r="G2009" t="s">
        <v>4220</v>
      </c>
      <c r="H2009" t="s">
        <v>1792</v>
      </c>
      <c r="I2009" t="s">
        <v>19</v>
      </c>
      <c r="J2009">
        <v>-23.29</v>
      </c>
      <c r="K2009" t="s">
        <v>1793</v>
      </c>
      <c r="L2009">
        <v>28</v>
      </c>
      <c r="M2009">
        <v>82.71</v>
      </c>
    </row>
    <row r="2010" spans="1:13">
      <c r="A2010" t="s">
        <v>745</v>
      </c>
      <c r="B2010" t="s">
        <v>742</v>
      </c>
      <c r="C2010">
        <v>19</v>
      </c>
      <c r="D2010">
        <v>34</v>
      </c>
      <c r="E2010" t="s">
        <v>15</v>
      </c>
      <c r="F2010" t="s">
        <v>1791</v>
      </c>
      <c r="G2010" t="s">
        <v>746</v>
      </c>
      <c r="H2010" t="s">
        <v>1792</v>
      </c>
      <c r="I2010" t="s">
        <v>19</v>
      </c>
      <c r="J2010">
        <v>-21.43</v>
      </c>
      <c r="K2010" t="s">
        <v>1793</v>
      </c>
      <c r="L2010">
        <v>28</v>
      </c>
      <c r="M2010">
        <v>82.71</v>
      </c>
    </row>
    <row r="2011" spans="1:13">
      <c r="A2011" t="s">
        <v>745</v>
      </c>
      <c r="B2011" t="s">
        <v>742</v>
      </c>
      <c r="C2011">
        <v>19</v>
      </c>
      <c r="D2011">
        <v>34</v>
      </c>
      <c r="E2011" t="s">
        <v>26</v>
      </c>
      <c r="F2011" t="s">
        <v>1791</v>
      </c>
      <c r="G2011" t="s">
        <v>1499</v>
      </c>
      <c r="H2011" t="s">
        <v>1792</v>
      </c>
      <c r="I2011" t="s">
        <v>19</v>
      </c>
      <c r="J2011">
        <v>-20.38</v>
      </c>
      <c r="K2011" t="s">
        <v>1793</v>
      </c>
      <c r="L2011">
        <v>28</v>
      </c>
      <c r="M2011">
        <v>82.71</v>
      </c>
    </row>
    <row r="2012" spans="1:13">
      <c r="A2012" t="s">
        <v>4221</v>
      </c>
      <c r="B2012" t="s">
        <v>1950</v>
      </c>
      <c r="C2012">
        <v>394</v>
      </c>
      <c r="D2012">
        <v>403</v>
      </c>
      <c r="E2012" t="s">
        <v>15</v>
      </c>
      <c r="F2012" t="s">
        <v>1791</v>
      </c>
      <c r="G2012" t="s">
        <v>4222</v>
      </c>
      <c r="H2012" t="s">
        <v>1792</v>
      </c>
      <c r="I2012" t="s">
        <v>19</v>
      </c>
      <c r="J2012">
        <v>-22.99</v>
      </c>
      <c r="K2012" t="s">
        <v>1793</v>
      </c>
      <c r="L2012">
        <v>28</v>
      </c>
      <c r="M2012">
        <v>82.71</v>
      </c>
    </row>
    <row r="2013" spans="1:13">
      <c r="A2013" t="s">
        <v>4221</v>
      </c>
      <c r="B2013" t="s">
        <v>1950</v>
      </c>
      <c r="C2013">
        <v>394</v>
      </c>
      <c r="D2013">
        <v>403</v>
      </c>
      <c r="E2013" t="s">
        <v>26</v>
      </c>
      <c r="F2013" t="s">
        <v>1791</v>
      </c>
      <c r="G2013" t="s">
        <v>4223</v>
      </c>
      <c r="H2013" t="s">
        <v>1792</v>
      </c>
      <c r="I2013" t="s">
        <v>19</v>
      </c>
      <c r="J2013">
        <v>-21.83</v>
      </c>
      <c r="K2013" t="s">
        <v>1793</v>
      </c>
      <c r="L2013">
        <v>28</v>
      </c>
      <c r="M2013">
        <v>82.71</v>
      </c>
    </row>
    <row r="2014" spans="1:13">
      <c r="A2014" t="s">
        <v>1249</v>
      </c>
      <c r="B2014" t="s">
        <v>1250</v>
      </c>
      <c r="C2014">
        <v>306</v>
      </c>
      <c r="D2014">
        <v>320</v>
      </c>
      <c r="E2014" t="s">
        <v>15</v>
      </c>
      <c r="F2014" t="s">
        <v>1791</v>
      </c>
      <c r="G2014" t="s">
        <v>1251</v>
      </c>
      <c r="H2014" t="s">
        <v>1792</v>
      </c>
      <c r="I2014" t="s">
        <v>19</v>
      </c>
      <c r="J2014">
        <v>-21.27</v>
      </c>
      <c r="K2014" t="s">
        <v>1793</v>
      </c>
      <c r="L2014">
        <v>28</v>
      </c>
      <c r="M2014">
        <v>82.71</v>
      </c>
    </row>
    <row r="2015" spans="1:13">
      <c r="A2015" t="s">
        <v>2990</v>
      </c>
      <c r="B2015" t="s">
        <v>2991</v>
      </c>
      <c r="C2015">
        <v>1036</v>
      </c>
      <c r="D2015">
        <v>1046</v>
      </c>
      <c r="E2015" t="s">
        <v>15</v>
      </c>
      <c r="F2015" t="s">
        <v>1791</v>
      </c>
      <c r="G2015" t="s">
        <v>3634</v>
      </c>
      <c r="H2015" t="s">
        <v>1792</v>
      </c>
      <c r="I2015" t="s">
        <v>19</v>
      </c>
      <c r="J2015">
        <v>-18.239999999999998</v>
      </c>
      <c r="K2015" t="s">
        <v>1793</v>
      </c>
      <c r="L2015">
        <v>28</v>
      </c>
      <c r="M2015">
        <v>82.71</v>
      </c>
    </row>
    <row r="2016" spans="1:13">
      <c r="A2016" t="s">
        <v>3636</v>
      </c>
      <c r="B2016" t="s">
        <v>3637</v>
      </c>
      <c r="C2016">
        <v>234</v>
      </c>
      <c r="D2016">
        <v>248</v>
      </c>
      <c r="E2016" t="s">
        <v>26</v>
      </c>
      <c r="F2016" t="s">
        <v>1791</v>
      </c>
      <c r="G2016" t="s">
        <v>4224</v>
      </c>
      <c r="H2016" t="s">
        <v>1792</v>
      </c>
      <c r="I2016" t="s">
        <v>19</v>
      </c>
      <c r="J2016">
        <v>-21.85</v>
      </c>
      <c r="K2016" t="s">
        <v>1793</v>
      </c>
      <c r="L2016">
        <v>28</v>
      </c>
      <c r="M2016">
        <v>82.71</v>
      </c>
    </row>
    <row r="2017" spans="1:13">
      <c r="A2017" t="s">
        <v>4091</v>
      </c>
      <c r="B2017" t="s">
        <v>4092</v>
      </c>
      <c r="C2017">
        <v>211</v>
      </c>
      <c r="D2017">
        <v>223</v>
      </c>
      <c r="E2017" t="s">
        <v>15</v>
      </c>
      <c r="F2017" t="s">
        <v>1791</v>
      </c>
      <c r="G2017" t="s">
        <v>4093</v>
      </c>
      <c r="H2017" t="s">
        <v>1792</v>
      </c>
      <c r="I2017" t="s">
        <v>19</v>
      </c>
      <c r="J2017">
        <v>-21.64</v>
      </c>
      <c r="K2017" t="s">
        <v>1793</v>
      </c>
      <c r="L2017">
        <v>28</v>
      </c>
      <c r="M2017">
        <v>82.71</v>
      </c>
    </row>
    <row r="2018" spans="1:13">
      <c r="A2018" t="s">
        <v>2995</v>
      </c>
      <c r="B2018" t="s">
        <v>721</v>
      </c>
      <c r="C2018">
        <v>43</v>
      </c>
      <c r="D2018">
        <v>55</v>
      </c>
      <c r="E2018" t="s">
        <v>26</v>
      </c>
      <c r="F2018" t="s">
        <v>1791</v>
      </c>
      <c r="G2018" t="s">
        <v>2997</v>
      </c>
      <c r="H2018" t="s">
        <v>1792</v>
      </c>
      <c r="I2018" t="s">
        <v>19</v>
      </c>
      <c r="J2018">
        <v>-22.74</v>
      </c>
      <c r="K2018" t="s">
        <v>1793</v>
      </c>
      <c r="L2018">
        <v>28</v>
      </c>
      <c r="M2018">
        <v>82.71</v>
      </c>
    </row>
    <row r="2019" spans="1:13">
      <c r="A2019" t="s">
        <v>3007</v>
      </c>
      <c r="B2019" t="s">
        <v>3008</v>
      </c>
      <c r="C2019">
        <v>708</v>
      </c>
      <c r="D2019">
        <v>717</v>
      </c>
      <c r="E2019" t="s">
        <v>26</v>
      </c>
      <c r="F2019" t="s">
        <v>1791</v>
      </c>
      <c r="G2019" t="s">
        <v>3009</v>
      </c>
      <c r="H2019" t="s">
        <v>1792</v>
      </c>
      <c r="I2019" t="s">
        <v>19</v>
      </c>
      <c r="J2019">
        <v>-20.11</v>
      </c>
      <c r="K2019" t="s">
        <v>1793</v>
      </c>
      <c r="L2019">
        <v>28</v>
      </c>
      <c r="M2019">
        <v>82.71</v>
      </c>
    </row>
    <row r="2020" spans="1:13">
      <c r="A2020" t="s">
        <v>3010</v>
      </c>
      <c r="B2020" t="s">
        <v>3011</v>
      </c>
      <c r="C2020">
        <v>411</v>
      </c>
      <c r="D2020">
        <v>425</v>
      </c>
      <c r="E2020" t="s">
        <v>15</v>
      </c>
      <c r="F2020" t="s">
        <v>1791</v>
      </c>
      <c r="G2020" t="s">
        <v>4225</v>
      </c>
      <c r="H2020" t="s">
        <v>1792</v>
      </c>
      <c r="I2020" t="s">
        <v>19</v>
      </c>
      <c r="J2020">
        <v>-23.74</v>
      </c>
      <c r="K2020" t="s">
        <v>1793</v>
      </c>
      <c r="L2020">
        <v>28</v>
      </c>
      <c r="M2020">
        <v>82.71</v>
      </c>
    </row>
    <row r="2021" spans="1:13">
      <c r="A2021" t="s">
        <v>3639</v>
      </c>
      <c r="B2021" t="s">
        <v>684</v>
      </c>
      <c r="C2021">
        <v>595</v>
      </c>
      <c r="D2021">
        <v>605</v>
      </c>
      <c r="E2021" t="s">
        <v>15</v>
      </c>
      <c r="F2021" t="s">
        <v>1791</v>
      </c>
      <c r="G2021" t="s">
        <v>3640</v>
      </c>
      <c r="H2021" t="s">
        <v>1792</v>
      </c>
      <c r="I2021" t="s">
        <v>19</v>
      </c>
      <c r="J2021">
        <v>-24.25</v>
      </c>
      <c r="K2021" t="s">
        <v>1793</v>
      </c>
      <c r="L2021">
        <v>28</v>
      </c>
      <c r="M2021">
        <v>82.71</v>
      </c>
    </row>
    <row r="2022" spans="1:13">
      <c r="A2022" t="s">
        <v>3696</v>
      </c>
      <c r="B2022" t="s">
        <v>3697</v>
      </c>
      <c r="C2022">
        <v>437</v>
      </c>
      <c r="D2022">
        <v>450</v>
      </c>
      <c r="E2022" t="s">
        <v>26</v>
      </c>
      <c r="F2022" t="s">
        <v>1791</v>
      </c>
      <c r="G2022" t="s">
        <v>4226</v>
      </c>
      <c r="H2022" t="s">
        <v>1792</v>
      </c>
      <c r="I2022" t="s">
        <v>19</v>
      </c>
      <c r="J2022">
        <v>-23.74</v>
      </c>
      <c r="K2022" t="s">
        <v>1793</v>
      </c>
      <c r="L2022">
        <v>28</v>
      </c>
      <c r="M2022">
        <v>82.71</v>
      </c>
    </row>
    <row r="2023" spans="1:13">
      <c r="A2023" t="s">
        <v>3032</v>
      </c>
      <c r="B2023" t="s">
        <v>3033</v>
      </c>
      <c r="C2023">
        <v>307</v>
      </c>
      <c r="D2023">
        <v>321</v>
      </c>
      <c r="E2023" t="s">
        <v>15</v>
      </c>
      <c r="F2023" t="s">
        <v>1791</v>
      </c>
      <c r="G2023" t="s">
        <v>4106</v>
      </c>
      <c r="H2023" t="s">
        <v>1792</v>
      </c>
      <c r="I2023" t="s">
        <v>19</v>
      </c>
      <c r="J2023">
        <v>-18.68</v>
      </c>
      <c r="K2023" t="s">
        <v>1793</v>
      </c>
      <c r="L2023">
        <v>28</v>
      </c>
      <c r="M2023">
        <v>82.71</v>
      </c>
    </row>
    <row r="2024" spans="1:13">
      <c r="A2024" t="s">
        <v>3642</v>
      </c>
      <c r="B2024" t="s">
        <v>3643</v>
      </c>
      <c r="C2024">
        <v>21</v>
      </c>
      <c r="D2024">
        <v>36</v>
      </c>
      <c r="E2024" t="s">
        <v>15</v>
      </c>
      <c r="F2024" t="s">
        <v>1791</v>
      </c>
      <c r="G2024" t="s">
        <v>3644</v>
      </c>
      <c r="H2024" t="s">
        <v>1792</v>
      </c>
      <c r="I2024" t="s">
        <v>19</v>
      </c>
      <c r="J2024">
        <v>-21.43</v>
      </c>
      <c r="K2024" t="s">
        <v>1793</v>
      </c>
      <c r="L2024">
        <v>28</v>
      </c>
      <c r="M2024">
        <v>82.71</v>
      </c>
    </row>
    <row r="2025" spans="1:13">
      <c r="A2025" t="s">
        <v>3038</v>
      </c>
      <c r="B2025" t="s">
        <v>3039</v>
      </c>
      <c r="C2025">
        <v>45</v>
      </c>
      <c r="D2025">
        <v>58</v>
      </c>
      <c r="E2025" t="s">
        <v>15</v>
      </c>
      <c r="F2025" t="s">
        <v>1791</v>
      </c>
      <c r="G2025" t="s">
        <v>4227</v>
      </c>
      <c r="H2025" t="s">
        <v>1792</v>
      </c>
      <c r="I2025" t="s">
        <v>19</v>
      </c>
      <c r="J2025">
        <v>-20.62</v>
      </c>
      <c r="K2025" t="s">
        <v>1793</v>
      </c>
      <c r="L2025">
        <v>28</v>
      </c>
      <c r="M2025">
        <v>82.71</v>
      </c>
    </row>
    <row r="2026" spans="1:13">
      <c r="A2026" t="s">
        <v>3038</v>
      </c>
      <c r="B2026" t="s">
        <v>3039</v>
      </c>
      <c r="C2026">
        <v>45</v>
      </c>
      <c r="D2026">
        <v>58</v>
      </c>
      <c r="E2026" t="s">
        <v>26</v>
      </c>
      <c r="F2026" t="s">
        <v>1791</v>
      </c>
      <c r="G2026" t="s">
        <v>3040</v>
      </c>
      <c r="H2026" t="s">
        <v>1792</v>
      </c>
      <c r="I2026" t="s">
        <v>19</v>
      </c>
      <c r="J2026">
        <v>-23.87</v>
      </c>
      <c r="K2026" t="s">
        <v>1793</v>
      </c>
      <c r="L2026">
        <v>28</v>
      </c>
      <c r="M2026">
        <v>82.71</v>
      </c>
    </row>
    <row r="2027" spans="1:13">
      <c r="A2027" t="s">
        <v>3119</v>
      </c>
      <c r="B2027" t="s">
        <v>3120</v>
      </c>
      <c r="C2027">
        <v>136</v>
      </c>
      <c r="D2027">
        <v>153</v>
      </c>
      <c r="E2027" t="s">
        <v>15</v>
      </c>
      <c r="F2027" t="s">
        <v>1791</v>
      </c>
      <c r="G2027" t="s">
        <v>3646</v>
      </c>
      <c r="H2027" t="s">
        <v>1792</v>
      </c>
      <c r="I2027" t="s">
        <v>19</v>
      </c>
      <c r="J2027">
        <v>-23.21</v>
      </c>
      <c r="K2027" t="s">
        <v>1793</v>
      </c>
      <c r="L2027">
        <v>28</v>
      </c>
      <c r="M2027">
        <v>82.71</v>
      </c>
    </row>
    <row r="2028" spans="1:13">
      <c r="A2028" t="s">
        <v>4114</v>
      </c>
      <c r="B2028" t="s">
        <v>4115</v>
      </c>
      <c r="C2028">
        <v>17</v>
      </c>
      <c r="D2028">
        <v>32</v>
      </c>
      <c r="E2028" t="s">
        <v>15</v>
      </c>
      <c r="F2028" t="s">
        <v>1791</v>
      </c>
      <c r="G2028" t="s">
        <v>4116</v>
      </c>
      <c r="H2028" t="s">
        <v>1792</v>
      </c>
      <c r="I2028" t="s">
        <v>19</v>
      </c>
      <c r="J2028">
        <v>-23.11</v>
      </c>
      <c r="K2028" t="s">
        <v>1793</v>
      </c>
      <c r="L2028">
        <v>28</v>
      </c>
      <c r="M2028">
        <v>82.71</v>
      </c>
    </row>
    <row r="2029" spans="1:13">
      <c r="A2029" t="s">
        <v>3061</v>
      </c>
      <c r="B2029" t="s">
        <v>3062</v>
      </c>
      <c r="C2029">
        <v>87</v>
      </c>
      <c r="D2029">
        <v>105</v>
      </c>
      <c r="E2029" t="s">
        <v>15</v>
      </c>
      <c r="F2029" t="s">
        <v>1791</v>
      </c>
      <c r="G2029" t="s">
        <v>3063</v>
      </c>
      <c r="H2029" t="s">
        <v>1792</v>
      </c>
      <c r="I2029" t="s">
        <v>19</v>
      </c>
      <c r="J2029">
        <v>-20.29</v>
      </c>
      <c r="K2029" t="s">
        <v>1793</v>
      </c>
      <c r="L2029">
        <v>28</v>
      </c>
      <c r="M2029">
        <v>82.71</v>
      </c>
    </row>
    <row r="2030" spans="1:13">
      <c r="A2030" t="s">
        <v>4120</v>
      </c>
      <c r="B2030" t="s">
        <v>4121</v>
      </c>
      <c r="C2030">
        <v>188</v>
      </c>
      <c r="D2030">
        <v>202</v>
      </c>
      <c r="E2030" t="s">
        <v>26</v>
      </c>
      <c r="F2030" t="s">
        <v>1791</v>
      </c>
      <c r="G2030" t="s">
        <v>4122</v>
      </c>
      <c r="H2030" t="s">
        <v>1792</v>
      </c>
      <c r="I2030" t="s">
        <v>19</v>
      </c>
      <c r="J2030">
        <v>-22.7</v>
      </c>
      <c r="K2030" t="s">
        <v>1793</v>
      </c>
      <c r="L2030">
        <v>28</v>
      </c>
      <c r="M2030">
        <v>82.71</v>
      </c>
    </row>
    <row r="2031" spans="1:13">
      <c r="A2031" t="s">
        <v>3064</v>
      </c>
      <c r="B2031" t="s">
        <v>3065</v>
      </c>
      <c r="C2031">
        <v>147</v>
      </c>
      <c r="D2031">
        <v>163</v>
      </c>
      <c r="E2031" t="s">
        <v>15</v>
      </c>
      <c r="F2031" t="s">
        <v>1791</v>
      </c>
      <c r="G2031" t="s">
        <v>3066</v>
      </c>
      <c r="H2031" t="s">
        <v>1792</v>
      </c>
      <c r="I2031" t="s">
        <v>19</v>
      </c>
      <c r="J2031">
        <v>-20.350000000000001</v>
      </c>
      <c r="K2031" t="s">
        <v>1793</v>
      </c>
      <c r="L2031">
        <v>28</v>
      </c>
      <c r="M2031">
        <v>82.71</v>
      </c>
    </row>
    <row r="2032" spans="1:13">
      <c r="A2032" t="s">
        <v>3831</v>
      </c>
      <c r="B2032" t="s">
        <v>3832</v>
      </c>
      <c r="C2032">
        <v>39</v>
      </c>
      <c r="D2032">
        <v>52</v>
      </c>
      <c r="E2032" t="s">
        <v>26</v>
      </c>
      <c r="F2032" t="s">
        <v>1791</v>
      </c>
      <c r="G2032" t="s">
        <v>3833</v>
      </c>
      <c r="H2032" t="s">
        <v>1792</v>
      </c>
      <c r="I2032" t="s">
        <v>19</v>
      </c>
      <c r="J2032">
        <v>-20.58</v>
      </c>
      <c r="K2032" t="s">
        <v>1793</v>
      </c>
      <c r="L2032">
        <v>28</v>
      </c>
      <c r="M2032">
        <v>82.71</v>
      </c>
    </row>
    <row r="2033" spans="1:13">
      <c r="A2033" t="s">
        <v>3068</v>
      </c>
      <c r="B2033" t="s">
        <v>3069</v>
      </c>
      <c r="C2033">
        <v>378</v>
      </c>
      <c r="D2033">
        <v>393</v>
      </c>
      <c r="E2033" t="s">
        <v>15</v>
      </c>
      <c r="F2033" t="s">
        <v>1791</v>
      </c>
      <c r="G2033" t="s">
        <v>4228</v>
      </c>
      <c r="H2033" t="s">
        <v>1792</v>
      </c>
      <c r="I2033" t="s">
        <v>19</v>
      </c>
      <c r="J2033">
        <v>-23.87</v>
      </c>
      <c r="K2033" t="s">
        <v>1793</v>
      </c>
      <c r="L2033">
        <v>28</v>
      </c>
      <c r="M2033">
        <v>82.71</v>
      </c>
    </row>
    <row r="2034" spans="1:13">
      <c r="A2034" t="s">
        <v>2527</v>
      </c>
      <c r="B2034" t="s">
        <v>2528</v>
      </c>
      <c r="C2034">
        <v>225</v>
      </c>
      <c r="D2034">
        <v>239</v>
      </c>
      <c r="E2034" t="s">
        <v>15</v>
      </c>
      <c r="F2034" t="s">
        <v>1988</v>
      </c>
      <c r="G2034" t="s">
        <v>2529</v>
      </c>
      <c r="H2034" t="s">
        <v>1989</v>
      </c>
      <c r="I2034" t="s">
        <v>19</v>
      </c>
      <c r="J2034">
        <v>-20.67</v>
      </c>
      <c r="K2034" t="s">
        <v>1990</v>
      </c>
      <c r="L2034">
        <v>94</v>
      </c>
      <c r="M2034">
        <v>85.47</v>
      </c>
    </row>
    <row r="2035" spans="1:13">
      <c r="A2035" t="s">
        <v>2527</v>
      </c>
      <c r="B2035" t="s">
        <v>2528</v>
      </c>
      <c r="C2035">
        <v>225</v>
      </c>
      <c r="D2035">
        <v>239</v>
      </c>
      <c r="E2035" t="s">
        <v>15</v>
      </c>
      <c r="F2035" t="s">
        <v>1985</v>
      </c>
      <c r="G2035" t="s">
        <v>2529</v>
      </c>
      <c r="H2035" t="s">
        <v>1986</v>
      </c>
      <c r="I2035" t="s">
        <v>19</v>
      </c>
      <c r="J2035">
        <v>-23.54</v>
      </c>
      <c r="K2035" t="s">
        <v>1987</v>
      </c>
      <c r="L2035">
        <v>58</v>
      </c>
      <c r="M2035">
        <v>87.21</v>
      </c>
    </row>
    <row r="2036" spans="1:13">
      <c r="A2036" t="s">
        <v>2530</v>
      </c>
      <c r="B2036" t="s">
        <v>2531</v>
      </c>
      <c r="C2036">
        <v>342</v>
      </c>
      <c r="D2036">
        <v>358</v>
      </c>
      <c r="E2036" t="s">
        <v>26</v>
      </c>
      <c r="F2036" t="s">
        <v>1985</v>
      </c>
      <c r="G2036" t="s">
        <v>4229</v>
      </c>
      <c r="H2036" t="s">
        <v>1986</v>
      </c>
      <c r="I2036" t="s">
        <v>19</v>
      </c>
      <c r="J2036">
        <v>-21.95</v>
      </c>
      <c r="K2036" t="s">
        <v>1987</v>
      </c>
      <c r="L2036">
        <v>58</v>
      </c>
      <c r="M2036">
        <v>87.21</v>
      </c>
    </row>
    <row r="2037" spans="1:13">
      <c r="A2037" t="s">
        <v>2535</v>
      </c>
      <c r="B2037" t="s">
        <v>2536</v>
      </c>
      <c r="C2037">
        <v>102</v>
      </c>
      <c r="D2037">
        <v>118</v>
      </c>
      <c r="E2037" t="s">
        <v>15</v>
      </c>
      <c r="F2037" t="s">
        <v>1988</v>
      </c>
      <c r="G2037" t="s">
        <v>3131</v>
      </c>
      <c r="H2037" t="s">
        <v>1989</v>
      </c>
      <c r="I2037" t="s">
        <v>19</v>
      </c>
      <c r="J2037">
        <v>-22.71</v>
      </c>
      <c r="K2037" t="s">
        <v>1990</v>
      </c>
      <c r="L2037">
        <v>94</v>
      </c>
      <c r="M2037">
        <v>85.47</v>
      </c>
    </row>
    <row r="2038" spans="1:13">
      <c r="A2038" t="s">
        <v>2538</v>
      </c>
      <c r="B2038" t="s">
        <v>2539</v>
      </c>
      <c r="C2038">
        <v>14</v>
      </c>
      <c r="D2038">
        <v>30</v>
      </c>
      <c r="E2038" t="s">
        <v>26</v>
      </c>
      <c r="F2038" t="s">
        <v>1985</v>
      </c>
      <c r="G2038" t="s">
        <v>2540</v>
      </c>
      <c r="H2038" t="s">
        <v>1986</v>
      </c>
      <c r="I2038" t="s">
        <v>19</v>
      </c>
      <c r="J2038">
        <v>-22.58</v>
      </c>
      <c r="K2038" t="s">
        <v>1987</v>
      </c>
      <c r="L2038">
        <v>58</v>
      </c>
      <c r="M2038">
        <v>87.21</v>
      </c>
    </row>
    <row r="2039" spans="1:13">
      <c r="A2039" t="s">
        <v>3713</v>
      </c>
      <c r="B2039" t="s">
        <v>3714</v>
      </c>
      <c r="C2039">
        <v>84</v>
      </c>
      <c r="D2039">
        <v>93</v>
      </c>
      <c r="E2039" t="s">
        <v>15</v>
      </c>
      <c r="F2039" t="s">
        <v>1985</v>
      </c>
      <c r="G2039" t="s">
        <v>3715</v>
      </c>
      <c r="H2039" t="s">
        <v>1986</v>
      </c>
      <c r="I2039" t="s">
        <v>19</v>
      </c>
      <c r="J2039">
        <v>-23</v>
      </c>
      <c r="K2039" t="s">
        <v>1987</v>
      </c>
      <c r="L2039">
        <v>58</v>
      </c>
      <c r="M2039">
        <v>87.21</v>
      </c>
    </row>
    <row r="2040" spans="1:13">
      <c r="A2040" t="s">
        <v>3135</v>
      </c>
      <c r="B2040" t="s">
        <v>3136</v>
      </c>
      <c r="C2040">
        <v>20</v>
      </c>
      <c r="D2040">
        <v>32</v>
      </c>
      <c r="E2040" t="s">
        <v>26</v>
      </c>
      <c r="F2040" t="s">
        <v>1988</v>
      </c>
      <c r="G2040" t="s">
        <v>3137</v>
      </c>
      <c r="H2040" t="s">
        <v>1989</v>
      </c>
      <c r="I2040" t="s">
        <v>19</v>
      </c>
      <c r="J2040">
        <v>-22.68</v>
      </c>
      <c r="K2040" t="s">
        <v>1990</v>
      </c>
      <c r="L2040">
        <v>94</v>
      </c>
      <c r="M2040">
        <v>85.47</v>
      </c>
    </row>
    <row r="2041" spans="1:13">
      <c r="A2041" t="s">
        <v>3716</v>
      </c>
      <c r="B2041" t="s">
        <v>1735</v>
      </c>
      <c r="C2041">
        <v>27</v>
      </c>
      <c r="D2041">
        <v>40</v>
      </c>
      <c r="E2041" t="s">
        <v>15</v>
      </c>
      <c r="F2041" t="s">
        <v>1988</v>
      </c>
      <c r="G2041" t="s">
        <v>3717</v>
      </c>
      <c r="H2041" t="s">
        <v>1989</v>
      </c>
      <c r="I2041" t="s">
        <v>19</v>
      </c>
      <c r="J2041">
        <v>-22.55</v>
      </c>
      <c r="K2041" t="s">
        <v>1990</v>
      </c>
      <c r="L2041">
        <v>94</v>
      </c>
      <c r="M2041">
        <v>85.47</v>
      </c>
    </row>
    <row r="2042" spans="1:13">
      <c r="A2042" t="s">
        <v>2544</v>
      </c>
      <c r="B2042" t="s">
        <v>2545</v>
      </c>
      <c r="C2042">
        <v>155</v>
      </c>
      <c r="D2042">
        <v>165</v>
      </c>
      <c r="E2042" t="s">
        <v>15</v>
      </c>
      <c r="F2042" t="s">
        <v>1985</v>
      </c>
      <c r="G2042" t="s">
        <v>2546</v>
      </c>
      <c r="H2042" t="s">
        <v>1986</v>
      </c>
      <c r="I2042" t="s">
        <v>19</v>
      </c>
      <c r="J2042">
        <v>-23.49</v>
      </c>
      <c r="K2042" t="s">
        <v>1987</v>
      </c>
      <c r="L2042">
        <v>58</v>
      </c>
      <c r="M2042">
        <v>87.21</v>
      </c>
    </row>
    <row r="2043" spans="1:13">
      <c r="A2043" t="s">
        <v>2544</v>
      </c>
      <c r="B2043" t="s">
        <v>2545</v>
      </c>
      <c r="C2043">
        <v>155</v>
      </c>
      <c r="D2043">
        <v>165</v>
      </c>
      <c r="E2043" t="s">
        <v>26</v>
      </c>
      <c r="F2043" t="s">
        <v>1988</v>
      </c>
      <c r="G2043" t="s">
        <v>2547</v>
      </c>
      <c r="H2043" t="s">
        <v>1989</v>
      </c>
      <c r="I2043" t="s">
        <v>19</v>
      </c>
      <c r="J2043">
        <v>-20.22</v>
      </c>
      <c r="K2043" t="s">
        <v>1990</v>
      </c>
      <c r="L2043">
        <v>94</v>
      </c>
      <c r="M2043">
        <v>85.47</v>
      </c>
    </row>
    <row r="2044" spans="1:13">
      <c r="A2044" t="s">
        <v>2548</v>
      </c>
      <c r="B2044" t="s">
        <v>2545</v>
      </c>
      <c r="C2044">
        <v>36</v>
      </c>
      <c r="D2044">
        <v>53</v>
      </c>
      <c r="E2044" t="s">
        <v>26</v>
      </c>
      <c r="F2044" t="s">
        <v>1988</v>
      </c>
      <c r="G2044" t="s">
        <v>2549</v>
      </c>
      <c r="H2044" t="s">
        <v>1989</v>
      </c>
      <c r="I2044" t="s">
        <v>19</v>
      </c>
      <c r="J2044">
        <v>-20.6</v>
      </c>
      <c r="K2044" t="s">
        <v>1990</v>
      </c>
      <c r="L2044">
        <v>94</v>
      </c>
      <c r="M2044">
        <v>85.47</v>
      </c>
    </row>
    <row r="2045" spans="1:13">
      <c r="A2045" t="s">
        <v>2548</v>
      </c>
      <c r="B2045" t="s">
        <v>2545</v>
      </c>
      <c r="C2045">
        <v>36</v>
      </c>
      <c r="D2045">
        <v>53</v>
      </c>
      <c r="E2045" t="s">
        <v>26</v>
      </c>
      <c r="F2045" t="s">
        <v>1985</v>
      </c>
      <c r="G2045" t="s">
        <v>2549</v>
      </c>
      <c r="H2045" t="s">
        <v>1986</v>
      </c>
      <c r="I2045" t="s">
        <v>19</v>
      </c>
      <c r="J2045">
        <v>-23.5</v>
      </c>
      <c r="K2045" t="s">
        <v>1987</v>
      </c>
      <c r="L2045">
        <v>58</v>
      </c>
      <c r="M2045">
        <v>87.21</v>
      </c>
    </row>
    <row r="2046" spans="1:13">
      <c r="A2046" t="s">
        <v>3138</v>
      </c>
      <c r="B2046" t="s">
        <v>3139</v>
      </c>
      <c r="C2046">
        <v>46</v>
      </c>
      <c r="D2046">
        <v>59</v>
      </c>
      <c r="E2046" t="s">
        <v>26</v>
      </c>
      <c r="F2046" t="s">
        <v>1985</v>
      </c>
      <c r="G2046" t="s">
        <v>4230</v>
      </c>
      <c r="H2046" t="s">
        <v>1986</v>
      </c>
      <c r="I2046" t="s">
        <v>19</v>
      </c>
      <c r="J2046">
        <v>-22.75</v>
      </c>
      <c r="K2046" t="s">
        <v>1987</v>
      </c>
      <c r="L2046">
        <v>58</v>
      </c>
      <c r="M2046">
        <v>87.21</v>
      </c>
    </row>
    <row r="2047" spans="1:13">
      <c r="A2047" t="s">
        <v>3834</v>
      </c>
      <c r="B2047" t="s">
        <v>3835</v>
      </c>
      <c r="C2047">
        <v>632</v>
      </c>
      <c r="D2047">
        <v>645</v>
      </c>
      <c r="E2047" t="s">
        <v>26</v>
      </c>
      <c r="F2047" t="s">
        <v>1988</v>
      </c>
      <c r="G2047" t="s">
        <v>3836</v>
      </c>
      <c r="H2047" t="s">
        <v>1989</v>
      </c>
      <c r="I2047" t="s">
        <v>19</v>
      </c>
      <c r="J2047">
        <v>-22.39</v>
      </c>
      <c r="K2047" t="s">
        <v>1990</v>
      </c>
      <c r="L2047">
        <v>94</v>
      </c>
      <c r="M2047">
        <v>85.47</v>
      </c>
    </row>
    <row r="2048" spans="1:13">
      <c r="A2048" t="s">
        <v>3834</v>
      </c>
      <c r="B2048" t="s">
        <v>3835</v>
      </c>
      <c r="C2048">
        <v>632</v>
      </c>
      <c r="D2048">
        <v>645</v>
      </c>
      <c r="E2048" t="s">
        <v>26</v>
      </c>
      <c r="F2048" t="s">
        <v>1985</v>
      </c>
      <c r="G2048" t="s">
        <v>3836</v>
      </c>
      <c r="H2048" t="s">
        <v>1986</v>
      </c>
      <c r="I2048" t="s">
        <v>19</v>
      </c>
      <c r="J2048">
        <v>-22.78</v>
      </c>
      <c r="K2048" t="s">
        <v>1987</v>
      </c>
      <c r="L2048">
        <v>58</v>
      </c>
      <c r="M2048">
        <v>87.21</v>
      </c>
    </row>
    <row r="2049" spans="1:13">
      <c r="A2049" t="s">
        <v>3721</v>
      </c>
      <c r="B2049" t="s">
        <v>3145</v>
      </c>
      <c r="C2049">
        <v>601</v>
      </c>
      <c r="D2049">
        <v>617</v>
      </c>
      <c r="E2049" t="s">
        <v>15</v>
      </c>
      <c r="F2049" t="s">
        <v>1985</v>
      </c>
      <c r="G2049" t="s">
        <v>3722</v>
      </c>
      <c r="H2049" t="s">
        <v>1986</v>
      </c>
      <c r="I2049" t="s">
        <v>19</v>
      </c>
      <c r="J2049">
        <v>-23.19</v>
      </c>
      <c r="K2049" t="s">
        <v>1987</v>
      </c>
      <c r="L2049">
        <v>58</v>
      </c>
      <c r="M2049">
        <v>87.21</v>
      </c>
    </row>
    <row r="2050" spans="1:13">
      <c r="A2050" t="s">
        <v>3721</v>
      </c>
      <c r="B2050" t="s">
        <v>3145</v>
      </c>
      <c r="C2050">
        <v>601</v>
      </c>
      <c r="D2050">
        <v>617</v>
      </c>
      <c r="E2050" t="s">
        <v>26</v>
      </c>
      <c r="F2050" t="s">
        <v>1988</v>
      </c>
      <c r="G2050" t="s">
        <v>4231</v>
      </c>
      <c r="H2050" t="s">
        <v>1989</v>
      </c>
      <c r="I2050" t="s">
        <v>19</v>
      </c>
      <c r="J2050">
        <v>-20.47</v>
      </c>
      <c r="K2050" t="s">
        <v>1990</v>
      </c>
      <c r="L2050">
        <v>94</v>
      </c>
      <c r="M2050">
        <v>85.47</v>
      </c>
    </row>
    <row r="2051" spans="1:13">
      <c r="A2051" t="s">
        <v>3721</v>
      </c>
      <c r="B2051" t="s">
        <v>3145</v>
      </c>
      <c r="C2051">
        <v>601</v>
      </c>
      <c r="D2051">
        <v>617</v>
      </c>
      <c r="E2051" t="s">
        <v>26</v>
      </c>
      <c r="F2051" t="s">
        <v>1985</v>
      </c>
      <c r="G2051" t="s">
        <v>4231</v>
      </c>
      <c r="H2051" t="s">
        <v>1986</v>
      </c>
      <c r="I2051" t="s">
        <v>19</v>
      </c>
      <c r="J2051">
        <v>-22.5</v>
      </c>
      <c r="K2051" t="s">
        <v>1987</v>
      </c>
      <c r="L2051">
        <v>58</v>
      </c>
      <c r="M2051">
        <v>87.21</v>
      </c>
    </row>
    <row r="2052" spans="1:13">
      <c r="A2052" t="s">
        <v>3147</v>
      </c>
      <c r="B2052" t="s">
        <v>3148</v>
      </c>
      <c r="C2052">
        <v>328</v>
      </c>
      <c r="D2052">
        <v>343</v>
      </c>
      <c r="E2052" t="s">
        <v>15</v>
      </c>
      <c r="F2052" t="s">
        <v>1996</v>
      </c>
      <c r="G2052" t="s">
        <v>3149</v>
      </c>
      <c r="H2052" t="s">
        <v>1997</v>
      </c>
      <c r="I2052" t="s">
        <v>19</v>
      </c>
      <c r="J2052">
        <v>-18.559999999999999</v>
      </c>
      <c r="K2052" t="s">
        <v>1998</v>
      </c>
      <c r="L2052">
        <v>30</v>
      </c>
      <c r="M2052">
        <v>99.49</v>
      </c>
    </row>
    <row r="2053" spans="1:13">
      <c r="A2053" t="s">
        <v>3147</v>
      </c>
      <c r="B2053" t="s">
        <v>3148</v>
      </c>
      <c r="C2053">
        <v>328</v>
      </c>
      <c r="D2053">
        <v>343</v>
      </c>
      <c r="E2053" t="s">
        <v>15</v>
      </c>
      <c r="F2053" t="s">
        <v>1985</v>
      </c>
      <c r="G2053" t="s">
        <v>3149</v>
      </c>
      <c r="H2053" t="s">
        <v>1986</v>
      </c>
      <c r="I2053" t="s">
        <v>19</v>
      </c>
      <c r="J2053">
        <v>-23.79</v>
      </c>
      <c r="K2053" t="s">
        <v>1987</v>
      </c>
      <c r="L2053">
        <v>58</v>
      </c>
      <c r="M2053">
        <v>87.21</v>
      </c>
    </row>
    <row r="2054" spans="1:13">
      <c r="A2054" t="s">
        <v>3839</v>
      </c>
      <c r="B2054" t="s">
        <v>3840</v>
      </c>
      <c r="C2054">
        <v>988</v>
      </c>
      <c r="D2054">
        <v>1004</v>
      </c>
      <c r="E2054" t="s">
        <v>15</v>
      </c>
      <c r="F2054" t="s">
        <v>1985</v>
      </c>
      <c r="G2054" t="s">
        <v>3841</v>
      </c>
      <c r="H2054" t="s">
        <v>1986</v>
      </c>
      <c r="I2054" t="s">
        <v>19</v>
      </c>
      <c r="J2054">
        <v>-22.47</v>
      </c>
      <c r="K2054" t="s">
        <v>1987</v>
      </c>
      <c r="L2054">
        <v>58</v>
      </c>
      <c r="M2054">
        <v>87.21</v>
      </c>
    </row>
    <row r="2055" spans="1:13">
      <c r="A2055" t="s">
        <v>3723</v>
      </c>
      <c r="B2055" t="s">
        <v>3724</v>
      </c>
      <c r="C2055">
        <v>316</v>
      </c>
      <c r="D2055">
        <v>333</v>
      </c>
      <c r="E2055" t="s">
        <v>26</v>
      </c>
      <c r="F2055" t="s">
        <v>1985</v>
      </c>
      <c r="G2055" t="s">
        <v>3725</v>
      </c>
      <c r="H2055" t="s">
        <v>1986</v>
      </c>
      <c r="I2055" t="s">
        <v>19</v>
      </c>
      <c r="J2055">
        <v>-23.38</v>
      </c>
      <c r="K2055" t="s">
        <v>1987</v>
      </c>
      <c r="L2055">
        <v>58</v>
      </c>
      <c r="M2055">
        <v>87.21</v>
      </c>
    </row>
    <row r="2056" spans="1:13">
      <c r="A2056" t="s">
        <v>3650</v>
      </c>
      <c r="B2056" t="s">
        <v>3651</v>
      </c>
      <c r="C2056">
        <v>190</v>
      </c>
      <c r="D2056">
        <v>204</v>
      </c>
      <c r="E2056" t="s">
        <v>15</v>
      </c>
      <c r="F2056" t="s">
        <v>1985</v>
      </c>
      <c r="G2056" t="s">
        <v>3652</v>
      </c>
      <c r="H2056" t="s">
        <v>1986</v>
      </c>
      <c r="I2056" t="s">
        <v>19</v>
      </c>
      <c r="J2056">
        <v>-23.06</v>
      </c>
      <c r="K2056" t="s">
        <v>1987</v>
      </c>
      <c r="L2056">
        <v>58</v>
      </c>
      <c r="M2056">
        <v>87.21</v>
      </c>
    </row>
    <row r="2057" spans="1:13">
      <c r="A2057" t="s">
        <v>3726</v>
      </c>
      <c r="B2057" t="s">
        <v>3727</v>
      </c>
      <c r="C2057">
        <v>80</v>
      </c>
      <c r="D2057">
        <v>95</v>
      </c>
      <c r="E2057" t="s">
        <v>26</v>
      </c>
      <c r="F2057" t="s">
        <v>1985</v>
      </c>
      <c r="G2057" t="s">
        <v>3728</v>
      </c>
      <c r="H2057" t="s">
        <v>1986</v>
      </c>
      <c r="I2057" t="s">
        <v>19</v>
      </c>
      <c r="J2057">
        <v>-24.15</v>
      </c>
      <c r="K2057" t="s">
        <v>1987</v>
      </c>
      <c r="L2057">
        <v>58</v>
      </c>
      <c r="M2057">
        <v>87.21</v>
      </c>
    </row>
    <row r="2058" spans="1:13">
      <c r="A2058" t="s">
        <v>2553</v>
      </c>
      <c r="B2058" t="s">
        <v>2554</v>
      </c>
      <c r="C2058">
        <v>65</v>
      </c>
      <c r="D2058">
        <v>80</v>
      </c>
      <c r="E2058" t="s">
        <v>26</v>
      </c>
      <c r="F2058" t="s">
        <v>2061</v>
      </c>
      <c r="G2058" t="s">
        <v>3729</v>
      </c>
      <c r="H2058" t="s">
        <v>2062</v>
      </c>
      <c r="I2058" t="s">
        <v>19</v>
      </c>
      <c r="J2058">
        <v>-17.84</v>
      </c>
      <c r="K2058" t="s">
        <v>2063</v>
      </c>
      <c r="L2058">
        <v>35</v>
      </c>
      <c r="M2058">
        <v>99.86</v>
      </c>
    </row>
    <row r="2059" spans="1:13">
      <c r="A2059" t="s">
        <v>3152</v>
      </c>
      <c r="B2059" t="s">
        <v>3153</v>
      </c>
      <c r="C2059">
        <v>188</v>
      </c>
      <c r="D2059">
        <v>199</v>
      </c>
      <c r="E2059" t="s">
        <v>15</v>
      </c>
      <c r="F2059" t="s">
        <v>1985</v>
      </c>
      <c r="G2059" t="s">
        <v>3699</v>
      </c>
      <c r="H2059" t="s">
        <v>1986</v>
      </c>
      <c r="I2059" t="s">
        <v>19</v>
      </c>
      <c r="J2059">
        <v>-23.86</v>
      </c>
      <c r="K2059" t="s">
        <v>1987</v>
      </c>
      <c r="L2059">
        <v>58</v>
      </c>
      <c r="M2059">
        <v>87.21</v>
      </c>
    </row>
    <row r="2060" spans="1:13">
      <c r="A2060" t="s">
        <v>2556</v>
      </c>
      <c r="B2060" t="s">
        <v>2557</v>
      </c>
      <c r="C2060">
        <v>551</v>
      </c>
      <c r="D2060">
        <v>564</v>
      </c>
      <c r="E2060" t="s">
        <v>15</v>
      </c>
      <c r="F2060" t="s">
        <v>1985</v>
      </c>
      <c r="G2060" t="s">
        <v>2558</v>
      </c>
      <c r="H2060" t="s">
        <v>1986</v>
      </c>
      <c r="I2060" t="s">
        <v>19</v>
      </c>
      <c r="J2060">
        <v>-22.25</v>
      </c>
      <c r="K2060" t="s">
        <v>1987</v>
      </c>
      <c r="L2060">
        <v>58</v>
      </c>
      <c r="M2060">
        <v>87.21</v>
      </c>
    </row>
    <row r="2061" spans="1:13">
      <c r="A2061" t="s">
        <v>3850</v>
      </c>
      <c r="B2061" t="s">
        <v>3851</v>
      </c>
      <c r="C2061">
        <v>310</v>
      </c>
      <c r="D2061">
        <v>319</v>
      </c>
      <c r="E2061" t="s">
        <v>15</v>
      </c>
      <c r="F2061" t="s">
        <v>1988</v>
      </c>
      <c r="G2061" t="s">
        <v>3852</v>
      </c>
      <c r="H2061" t="s">
        <v>1989</v>
      </c>
      <c r="I2061" t="s">
        <v>19</v>
      </c>
      <c r="J2061">
        <v>-21.82</v>
      </c>
      <c r="K2061" t="s">
        <v>1990</v>
      </c>
      <c r="L2061">
        <v>94</v>
      </c>
      <c r="M2061">
        <v>85.47</v>
      </c>
    </row>
    <row r="2062" spans="1:13">
      <c r="A2062" t="s">
        <v>3850</v>
      </c>
      <c r="B2062" t="s">
        <v>3851</v>
      </c>
      <c r="C2062">
        <v>310</v>
      </c>
      <c r="D2062">
        <v>319</v>
      </c>
      <c r="E2062" t="s">
        <v>15</v>
      </c>
      <c r="F2062" t="s">
        <v>1985</v>
      </c>
      <c r="G2062" t="s">
        <v>3852</v>
      </c>
      <c r="H2062" t="s">
        <v>1986</v>
      </c>
      <c r="I2062" t="s">
        <v>19</v>
      </c>
      <c r="J2062">
        <v>-23.64</v>
      </c>
      <c r="K2062" t="s">
        <v>1987</v>
      </c>
      <c r="L2062">
        <v>58</v>
      </c>
      <c r="M2062">
        <v>87.21</v>
      </c>
    </row>
    <row r="2063" spans="1:13">
      <c r="A2063" t="s">
        <v>2559</v>
      </c>
      <c r="B2063" t="s">
        <v>2560</v>
      </c>
      <c r="C2063">
        <v>284</v>
      </c>
      <c r="D2063">
        <v>294</v>
      </c>
      <c r="E2063" t="s">
        <v>15</v>
      </c>
      <c r="F2063" t="s">
        <v>1988</v>
      </c>
      <c r="G2063" t="s">
        <v>2561</v>
      </c>
      <c r="H2063" t="s">
        <v>1989</v>
      </c>
      <c r="I2063" t="s">
        <v>19</v>
      </c>
      <c r="J2063">
        <v>-22.69</v>
      </c>
      <c r="K2063" t="s">
        <v>1990</v>
      </c>
      <c r="L2063">
        <v>94</v>
      </c>
      <c r="M2063">
        <v>85.47</v>
      </c>
    </row>
    <row r="2064" spans="1:13">
      <c r="A2064" t="s">
        <v>2559</v>
      </c>
      <c r="B2064" t="s">
        <v>2560</v>
      </c>
      <c r="C2064">
        <v>284</v>
      </c>
      <c r="D2064">
        <v>294</v>
      </c>
      <c r="E2064" t="s">
        <v>26</v>
      </c>
      <c r="F2064" t="s">
        <v>1988</v>
      </c>
      <c r="G2064" t="s">
        <v>3158</v>
      </c>
      <c r="H2064" t="s">
        <v>1989</v>
      </c>
      <c r="I2064" t="s">
        <v>19</v>
      </c>
      <c r="J2064">
        <v>-22.39</v>
      </c>
      <c r="K2064" t="s">
        <v>1990</v>
      </c>
      <c r="L2064">
        <v>94</v>
      </c>
      <c r="M2064">
        <v>85.47</v>
      </c>
    </row>
    <row r="2065" spans="1:13">
      <c r="A2065" t="s">
        <v>2562</v>
      </c>
      <c r="B2065" t="s">
        <v>2563</v>
      </c>
      <c r="C2065">
        <v>424</v>
      </c>
      <c r="D2065">
        <v>440</v>
      </c>
      <c r="E2065" t="s">
        <v>26</v>
      </c>
      <c r="F2065" t="s">
        <v>1988</v>
      </c>
      <c r="G2065" t="s">
        <v>2564</v>
      </c>
      <c r="H2065" t="s">
        <v>1989</v>
      </c>
      <c r="I2065" t="s">
        <v>19</v>
      </c>
      <c r="J2065">
        <v>-21.19</v>
      </c>
      <c r="K2065" t="s">
        <v>1990</v>
      </c>
      <c r="L2065">
        <v>94</v>
      </c>
      <c r="M2065">
        <v>85.47</v>
      </c>
    </row>
    <row r="2066" spans="1:13">
      <c r="A2066" t="s">
        <v>3159</v>
      </c>
      <c r="B2066" t="s">
        <v>1394</v>
      </c>
      <c r="C2066">
        <v>180</v>
      </c>
      <c r="D2066">
        <v>198</v>
      </c>
      <c r="E2066" t="s">
        <v>15</v>
      </c>
      <c r="F2066" t="s">
        <v>1985</v>
      </c>
      <c r="G2066" t="s">
        <v>3160</v>
      </c>
      <c r="H2066" t="s">
        <v>1986</v>
      </c>
      <c r="I2066" t="s">
        <v>19</v>
      </c>
      <c r="J2066">
        <v>-24.03</v>
      </c>
      <c r="K2066" t="s">
        <v>1987</v>
      </c>
      <c r="L2066">
        <v>58</v>
      </c>
      <c r="M2066">
        <v>87.21</v>
      </c>
    </row>
    <row r="2067" spans="1:13">
      <c r="A2067" t="s">
        <v>3159</v>
      </c>
      <c r="B2067" t="s">
        <v>1394</v>
      </c>
      <c r="C2067">
        <v>180</v>
      </c>
      <c r="D2067">
        <v>198</v>
      </c>
      <c r="E2067" t="s">
        <v>26</v>
      </c>
      <c r="F2067" t="s">
        <v>1988</v>
      </c>
      <c r="G2067" t="s">
        <v>3161</v>
      </c>
      <c r="H2067" t="s">
        <v>1989</v>
      </c>
      <c r="I2067" t="s">
        <v>19</v>
      </c>
      <c r="J2067">
        <v>-22.76</v>
      </c>
      <c r="K2067" t="s">
        <v>1990</v>
      </c>
      <c r="L2067">
        <v>94</v>
      </c>
      <c r="M2067">
        <v>85.47</v>
      </c>
    </row>
    <row r="2068" spans="1:13">
      <c r="A2068" t="s">
        <v>3159</v>
      </c>
      <c r="B2068" t="s">
        <v>1394</v>
      </c>
      <c r="C2068">
        <v>180</v>
      </c>
      <c r="D2068">
        <v>198</v>
      </c>
      <c r="E2068" t="s">
        <v>26</v>
      </c>
      <c r="F2068" t="s">
        <v>1985</v>
      </c>
      <c r="G2068" t="s">
        <v>3161</v>
      </c>
      <c r="H2068" t="s">
        <v>1986</v>
      </c>
      <c r="I2068" t="s">
        <v>19</v>
      </c>
      <c r="J2068">
        <v>-22.61</v>
      </c>
      <c r="K2068" t="s">
        <v>1987</v>
      </c>
      <c r="L2068">
        <v>58</v>
      </c>
      <c r="M2068">
        <v>87.21</v>
      </c>
    </row>
    <row r="2069" spans="1:13">
      <c r="A2069" t="s">
        <v>3853</v>
      </c>
      <c r="B2069" t="s">
        <v>3854</v>
      </c>
      <c r="C2069">
        <v>356</v>
      </c>
      <c r="D2069">
        <v>366</v>
      </c>
      <c r="E2069" t="s">
        <v>26</v>
      </c>
      <c r="F2069" t="s">
        <v>1988</v>
      </c>
      <c r="G2069" t="s">
        <v>3855</v>
      </c>
      <c r="H2069" t="s">
        <v>1989</v>
      </c>
      <c r="I2069" t="s">
        <v>19</v>
      </c>
      <c r="J2069">
        <v>-20.95</v>
      </c>
      <c r="K2069" t="s">
        <v>1990</v>
      </c>
      <c r="L2069">
        <v>94</v>
      </c>
      <c r="M2069">
        <v>85.47</v>
      </c>
    </row>
    <row r="2070" spans="1:13">
      <c r="A2070" t="s">
        <v>3856</v>
      </c>
      <c r="B2070" t="s">
        <v>648</v>
      </c>
      <c r="C2070">
        <v>77</v>
      </c>
      <c r="D2070">
        <v>86</v>
      </c>
      <c r="E2070" t="s">
        <v>15</v>
      </c>
      <c r="F2070" t="s">
        <v>1985</v>
      </c>
      <c r="G2070" t="s">
        <v>3857</v>
      </c>
      <c r="H2070" t="s">
        <v>1986</v>
      </c>
      <c r="I2070" t="s">
        <v>19</v>
      </c>
      <c r="J2070">
        <v>-22.84</v>
      </c>
      <c r="K2070" t="s">
        <v>1987</v>
      </c>
      <c r="L2070">
        <v>58</v>
      </c>
      <c r="M2070">
        <v>87.21</v>
      </c>
    </row>
    <row r="2071" spans="1:13">
      <c r="A2071" t="s">
        <v>3730</v>
      </c>
      <c r="B2071" t="s">
        <v>3077</v>
      </c>
      <c r="C2071">
        <v>324</v>
      </c>
      <c r="D2071">
        <v>334</v>
      </c>
      <c r="E2071" t="s">
        <v>26</v>
      </c>
      <c r="F2071" t="s">
        <v>1988</v>
      </c>
      <c r="G2071" t="s">
        <v>3731</v>
      </c>
      <c r="H2071" t="s">
        <v>1989</v>
      </c>
      <c r="I2071" t="s">
        <v>19</v>
      </c>
      <c r="J2071">
        <v>-22.39</v>
      </c>
      <c r="K2071" t="s">
        <v>1990</v>
      </c>
      <c r="L2071">
        <v>94</v>
      </c>
      <c r="M2071">
        <v>85.47</v>
      </c>
    </row>
    <row r="2072" spans="1:13">
      <c r="A2072" t="s">
        <v>2569</v>
      </c>
      <c r="B2072" t="s">
        <v>748</v>
      </c>
      <c r="C2072">
        <v>227</v>
      </c>
      <c r="D2072">
        <v>238</v>
      </c>
      <c r="E2072" t="s">
        <v>26</v>
      </c>
      <c r="F2072" t="s">
        <v>1985</v>
      </c>
      <c r="G2072" t="s">
        <v>2570</v>
      </c>
      <c r="H2072" t="s">
        <v>1986</v>
      </c>
      <c r="I2072" t="s">
        <v>19</v>
      </c>
      <c r="J2072">
        <v>-23.82</v>
      </c>
      <c r="K2072" t="s">
        <v>1987</v>
      </c>
      <c r="L2072">
        <v>58</v>
      </c>
      <c r="M2072">
        <v>87.21</v>
      </c>
    </row>
    <row r="2073" spans="1:13">
      <c r="A2073" t="s">
        <v>3162</v>
      </c>
      <c r="B2073" t="s">
        <v>748</v>
      </c>
      <c r="C2073">
        <v>18</v>
      </c>
      <c r="D2073">
        <v>35</v>
      </c>
      <c r="E2073" t="s">
        <v>15</v>
      </c>
      <c r="F2073" t="s">
        <v>1988</v>
      </c>
      <c r="G2073" t="s">
        <v>3163</v>
      </c>
      <c r="H2073" t="s">
        <v>1989</v>
      </c>
      <c r="I2073" t="s">
        <v>19</v>
      </c>
      <c r="J2073">
        <v>-21.61</v>
      </c>
      <c r="K2073" t="s">
        <v>1990</v>
      </c>
      <c r="L2073">
        <v>94</v>
      </c>
      <c r="M2073">
        <v>85.47</v>
      </c>
    </row>
    <row r="2074" spans="1:13">
      <c r="A2074" t="s">
        <v>3162</v>
      </c>
      <c r="B2074" t="s">
        <v>748</v>
      </c>
      <c r="C2074">
        <v>18</v>
      </c>
      <c r="D2074">
        <v>35</v>
      </c>
      <c r="E2074" t="s">
        <v>26</v>
      </c>
      <c r="F2074" t="s">
        <v>1985</v>
      </c>
      <c r="G2074" t="s">
        <v>3164</v>
      </c>
      <c r="H2074" t="s">
        <v>1986</v>
      </c>
      <c r="I2074" t="s">
        <v>19</v>
      </c>
      <c r="J2074">
        <v>-21.93</v>
      </c>
      <c r="K2074" t="s">
        <v>1987</v>
      </c>
      <c r="L2074">
        <v>58</v>
      </c>
      <c r="M2074">
        <v>87.21</v>
      </c>
    </row>
    <row r="2075" spans="1:13">
      <c r="A2075" t="s">
        <v>4134</v>
      </c>
      <c r="B2075" t="s">
        <v>2575</v>
      </c>
      <c r="C2075">
        <v>237</v>
      </c>
      <c r="D2075">
        <v>251</v>
      </c>
      <c r="E2075" t="s">
        <v>26</v>
      </c>
      <c r="F2075" t="s">
        <v>1985</v>
      </c>
      <c r="G2075" t="s">
        <v>4232</v>
      </c>
      <c r="H2075" t="s">
        <v>1986</v>
      </c>
      <c r="I2075" t="s">
        <v>19</v>
      </c>
      <c r="J2075">
        <v>-23.22</v>
      </c>
      <c r="K2075" t="s">
        <v>1987</v>
      </c>
      <c r="L2075">
        <v>58</v>
      </c>
      <c r="M2075">
        <v>87.21</v>
      </c>
    </row>
    <row r="2076" spans="1:13">
      <c r="A2076" t="s">
        <v>2574</v>
      </c>
      <c r="B2076" t="s">
        <v>2575</v>
      </c>
      <c r="C2076">
        <v>10</v>
      </c>
      <c r="D2076">
        <v>28</v>
      </c>
      <c r="E2076" t="s">
        <v>15</v>
      </c>
      <c r="F2076" t="s">
        <v>1988</v>
      </c>
      <c r="G2076" t="s">
        <v>2576</v>
      </c>
      <c r="H2076" t="s">
        <v>1989</v>
      </c>
      <c r="I2076" t="s">
        <v>19</v>
      </c>
      <c r="J2076">
        <v>-21.95</v>
      </c>
      <c r="K2076" t="s">
        <v>1990</v>
      </c>
      <c r="L2076">
        <v>94</v>
      </c>
      <c r="M2076">
        <v>85.47</v>
      </c>
    </row>
    <row r="2077" spans="1:13">
      <c r="A2077" t="s">
        <v>2574</v>
      </c>
      <c r="B2077" t="s">
        <v>2575</v>
      </c>
      <c r="C2077">
        <v>10</v>
      </c>
      <c r="D2077">
        <v>28</v>
      </c>
      <c r="E2077" t="s">
        <v>15</v>
      </c>
      <c r="F2077" t="s">
        <v>1985</v>
      </c>
      <c r="G2077" t="s">
        <v>2576</v>
      </c>
      <c r="H2077" t="s">
        <v>1986</v>
      </c>
      <c r="I2077" t="s">
        <v>19</v>
      </c>
      <c r="J2077">
        <v>-22.48</v>
      </c>
      <c r="K2077" t="s">
        <v>1987</v>
      </c>
      <c r="L2077">
        <v>58</v>
      </c>
      <c r="M2077">
        <v>87.21</v>
      </c>
    </row>
    <row r="2078" spans="1:13">
      <c r="A2078" t="s">
        <v>4233</v>
      </c>
      <c r="B2078" t="s">
        <v>4234</v>
      </c>
      <c r="C2078">
        <v>432</v>
      </c>
      <c r="D2078">
        <v>448</v>
      </c>
      <c r="E2078" t="s">
        <v>15</v>
      </c>
      <c r="F2078" t="s">
        <v>1988</v>
      </c>
      <c r="G2078" t="s">
        <v>4235</v>
      </c>
      <c r="H2078" t="s">
        <v>1989</v>
      </c>
      <c r="I2078" t="s">
        <v>19</v>
      </c>
      <c r="J2078">
        <v>-22.93</v>
      </c>
      <c r="K2078" t="s">
        <v>1990</v>
      </c>
      <c r="L2078">
        <v>94</v>
      </c>
      <c r="M2078">
        <v>85.47</v>
      </c>
    </row>
    <row r="2079" spans="1:13">
      <c r="A2079" t="s">
        <v>4236</v>
      </c>
      <c r="B2079" t="s">
        <v>4237</v>
      </c>
      <c r="C2079">
        <v>265</v>
      </c>
      <c r="D2079">
        <v>274</v>
      </c>
      <c r="E2079" t="s">
        <v>15</v>
      </c>
      <c r="F2079" t="s">
        <v>1985</v>
      </c>
      <c r="G2079" t="s">
        <v>4238</v>
      </c>
      <c r="H2079" t="s">
        <v>1986</v>
      </c>
      <c r="I2079" t="s">
        <v>19</v>
      </c>
      <c r="J2079">
        <v>-23</v>
      </c>
      <c r="K2079" t="s">
        <v>1987</v>
      </c>
      <c r="L2079">
        <v>58</v>
      </c>
      <c r="M2079">
        <v>87.21</v>
      </c>
    </row>
    <row r="2080" spans="1:13">
      <c r="A2080" t="s">
        <v>3863</v>
      </c>
      <c r="B2080" t="s">
        <v>3864</v>
      </c>
      <c r="C2080">
        <v>134</v>
      </c>
      <c r="D2080">
        <v>152</v>
      </c>
      <c r="E2080" t="s">
        <v>26</v>
      </c>
      <c r="F2080" t="s">
        <v>1985</v>
      </c>
      <c r="G2080" t="s">
        <v>3865</v>
      </c>
      <c r="H2080" t="s">
        <v>1986</v>
      </c>
      <c r="I2080" t="s">
        <v>19</v>
      </c>
      <c r="J2080">
        <v>-23.76</v>
      </c>
      <c r="K2080" t="s">
        <v>1987</v>
      </c>
      <c r="L2080">
        <v>58</v>
      </c>
      <c r="M2080">
        <v>87.21</v>
      </c>
    </row>
    <row r="2081" spans="1:13">
      <c r="A2081" t="s">
        <v>3866</v>
      </c>
      <c r="B2081" t="s">
        <v>2137</v>
      </c>
      <c r="C2081">
        <v>442</v>
      </c>
      <c r="D2081">
        <v>458</v>
      </c>
      <c r="E2081" t="s">
        <v>26</v>
      </c>
      <c r="F2081" t="s">
        <v>1988</v>
      </c>
      <c r="G2081" t="s">
        <v>4239</v>
      </c>
      <c r="H2081" t="s">
        <v>1989</v>
      </c>
      <c r="I2081" t="s">
        <v>19</v>
      </c>
      <c r="J2081">
        <v>-21.14</v>
      </c>
      <c r="K2081" t="s">
        <v>1990</v>
      </c>
      <c r="L2081">
        <v>94</v>
      </c>
      <c r="M2081">
        <v>85.47</v>
      </c>
    </row>
    <row r="2082" spans="1:13">
      <c r="A2082" t="s">
        <v>2578</v>
      </c>
      <c r="B2082" t="s">
        <v>2579</v>
      </c>
      <c r="C2082">
        <v>32</v>
      </c>
      <c r="D2082">
        <v>43</v>
      </c>
      <c r="E2082" t="s">
        <v>15</v>
      </c>
      <c r="F2082" t="s">
        <v>1985</v>
      </c>
      <c r="G2082" t="s">
        <v>4240</v>
      </c>
      <c r="H2082" t="s">
        <v>1986</v>
      </c>
      <c r="I2082" t="s">
        <v>19</v>
      </c>
      <c r="J2082">
        <v>-24</v>
      </c>
      <c r="K2082" t="s">
        <v>1987</v>
      </c>
      <c r="L2082">
        <v>58</v>
      </c>
      <c r="M2082">
        <v>87.21</v>
      </c>
    </row>
    <row r="2083" spans="1:13">
      <c r="A2083" t="s">
        <v>3172</v>
      </c>
      <c r="B2083" t="s">
        <v>3173</v>
      </c>
      <c r="C2083">
        <v>101</v>
      </c>
      <c r="D2083">
        <v>115</v>
      </c>
      <c r="E2083" t="s">
        <v>26</v>
      </c>
      <c r="F2083" t="s">
        <v>1985</v>
      </c>
      <c r="G2083" t="s">
        <v>3174</v>
      </c>
      <c r="H2083" t="s">
        <v>1986</v>
      </c>
      <c r="I2083" t="s">
        <v>19</v>
      </c>
      <c r="J2083">
        <v>-23.81</v>
      </c>
      <c r="K2083" t="s">
        <v>1987</v>
      </c>
      <c r="L2083">
        <v>58</v>
      </c>
      <c r="M2083">
        <v>87.21</v>
      </c>
    </row>
    <row r="2084" spans="1:13">
      <c r="A2084" t="s">
        <v>2581</v>
      </c>
      <c r="B2084" t="s">
        <v>1716</v>
      </c>
      <c r="C2084">
        <v>731</v>
      </c>
      <c r="D2084">
        <v>741</v>
      </c>
      <c r="E2084" t="s">
        <v>15</v>
      </c>
      <c r="F2084" t="s">
        <v>1988</v>
      </c>
      <c r="G2084" t="s">
        <v>4241</v>
      </c>
      <c r="H2084" t="s">
        <v>1989</v>
      </c>
      <c r="I2084" t="s">
        <v>19</v>
      </c>
      <c r="J2084">
        <v>-21.1</v>
      </c>
      <c r="K2084" t="s">
        <v>1990</v>
      </c>
      <c r="L2084">
        <v>94</v>
      </c>
      <c r="M2084">
        <v>85.47</v>
      </c>
    </row>
    <row r="2085" spans="1:13">
      <c r="A2085" t="s">
        <v>4242</v>
      </c>
      <c r="B2085" t="s">
        <v>4243</v>
      </c>
      <c r="C2085">
        <v>120</v>
      </c>
      <c r="D2085">
        <v>136</v>
      </c>
      <c r="E2085" t="s">
        <v>15</v>
      </c>
      <c r="F2085" t="s">
        <v>1988</v>
      </c>
      <c r="G2085" t="s">
        <v>4244</v>
      </c>
      <c r="H2085" t="s">
        <v>1989</v>
      </c>
      <c r="I2085" t="s">
        <v>19</v>
      </c>
      <c r="J2085">
        <v>-21.39</v>
      </c>
      <c r="K2085" t="s">
        <v>1990</v>
      </c>
      <c r="L2085">
        <v>94</v>
      </c>
      <c r="M2085">
        <v>85.47</v>
      </c>
    </row>
    <row r="2086" spans="1:13">
      <c r="A2086" t="s">
        <v>2583</v>
      </c>
      <c r="B2086" t="s">
        <v>283</v>
      </c>
      <c r="C2086">
        <v>88</v>
      </c>
      <c r="D2086">
        <v>100</v>
      </c>
      <c r="E2086" t="s">
        <v>26</v>
      </c>
      <c r="F2086" t="s">
        <v>1988</v>
      </c>
      <c r="G2086" t="s">
        <v>2584</v>
      </c>
      <c r="H2086" t="s">
        <v>1989</v>
      </c>
      <c r="I2086" t="s">
        <v>19</v>
      </c>
      <c r="J2086">
        <v>-19.02</v>
      </c>
      <c r="K2086" t="s">
        <v>1990</v>
      </c>
      <c r="L2086">
        <v>94</v>
      </c>
      <c r="M2086">
        <v>85.47</v>
      </c>
    </row>
    <row r="2087" spans="1:13">
      <c r="A2087" t="s">
        <v>3176</v>
      </c>
      <c r="B2087" t="s">
        <v>725</v>
      </c>
      <c r="C2087">
        <v>84</v>
      </c>
      <c r="D2087">
        <v>98</v>
      </c>
      <c r="E2087" t="s">
        <v>15</v>
      </c>
      <c r="F2087" t="s">
        <v>1985</v>
      </c>
      <c r="G2087" t="s">
        <v>3177</v>
      </c>
      <c r="H2087" t="s">
        <v>1986</v>
      </c>
      <c r="I2087" t="s">
        <v>19</v>
      </c>
      <c r="J2087">
        <v>-23.64</v>
      </c>
      <c r="K2087" t="s">
        <v>1987</v>
      </c>
      <c r="L2087">
        <v>58</v>
      </c>
      <c r="M2087">
        <v>87.21</v>
      </c>
    </row>
    <row r="2088" spans="1:13">
      <c r="A2088" t="s">
        <v>3178</v>
      </c>
      <c r="B2088" t="s">
        <v>3179</v>
      </c>
      <c r="C2088">
        <v>59</v>
      </c>
      <c r="D2088">
        <v>74</v>
      </c>
      <c r="E2088" t="s">
        <v>15</v>
      </c>
      <c r="F2088" t="s">
        <v>1985</v>
      </c>
      <c r="G2088" t="s">
        <v>3180</v>
      </c>
      <c r="H2088" t="s">
        <v>1986</v>
      </c>
      <c r="I2088" t="s">
        <v>19</v>
      </c>
      <c r="J2088">
        <v>-21.56</v>
      </c>
      <c r="K2088" t="s">
        <v>1987</v>
      </c>
      <c r="L2088">
        <v>58</v>
      </c>
      <c r="M2088">
        <v>87.21</v>
      </c>
    </row>
    <row r="2089" spans="1:13">
      <c r="A2089" t="s">
        <v>2585</v>
      </c>
      <c r="B2089" t="s">
        <v>2586</v>
      </c>
      <c r="C2089">
        <v>99</v>
      </c>
      <c r="D2089">
        <v>112</v>
      </c>
      <c r="E2089" t="s">
        <v>15</v>
      </c>
      <c r="F2089" t="s">
        <v>1988</v>
      </c>
      <c r="G2089" t="s">
        <v>2587</v>
      </c>
      <c r="H2089" t="s">
        <v>1989</v>
      </c>
      <c r="I2089" t="s">
        <v>19</v>
      </c>
      <c r="J2089">
        <v>-22.46</v>
      </c>
      <c r="K2089" t="s">
        <v>1990</v>
      </c>
      <c r="L2089">
        <v>94</v>
      </c>
      <c r="M2089">
        <v>85.47</v>
      </c>
    </row>
    <row r="2090" spans="1:13">
      <c r="A2090" t="s">
        <v>2589</v>
      </c>
      <c r="B2090" t="s">
        <v>116</v>
      </c>
      <c r="C2090">
        <v>971</v>
      </c>
      <c r="D2090">
        <v>985</v>
      </c>
      <c r="E2090" t="s">
        <v>26</v>
      </c>
      <c r="F2090" t="s">
        <v>1988</v>
      </c>
      <c r="G2090" t="s">
        <v>2590</v>
      </c>
      <c r="H2090" t="s">
        <v>1989</v>
      </c>
      <c r="I2090" t="s">
        <v>19</v>
      </c>
      <c r="J2090">
        <v>-19.87</v>
      </c>
      <c r="K2090" t="s">
        <v>1990</v>
      </c>
      <c r="L2090">
        <v>94</v>
      </c>
      <c r="M2090">
        <v>85.47</v>
      </c>
    </row>
    <row r="2091" spans="1:13">
      <c r="A2091" t="s">
        <v>2589</v>
      </c>
      <c r="B2091" t="s">
        <v>116</v>
      </c>
      <c r="C2091">
        <v>971</v>
      </c>
      <c r="D2091">
        <v>985</v>
      </c>
      <c r="E2091" t="s">
        <v>26</v>
      </c>
      <c r="F2091" t="s">
        <v>1985</v>
      </c>
      <c r="G2091" t="s">
        <v>2590</v>
      </c>
      <c r="H2091" t="s">
        <v>1986</v>
      </c>
      <c r="I2091" t="s">
        <v>19</v>
      </c>
      <c r="J2091">
        <v>-23.25</v>
      </c>
      <c r="K2091" t="s">
        <v>1987</v>
      </c>
      <c r="L2091">
        <v>58</v>
      </c>
      <c r="M2091">
        <v>87.21</v>
      </c>
    </row>
    <row r="2092" spans="1:13">
      <c r="A2092" t="s">
        <v>3183</v>
      </c>
      <c r="B2092" t="s">
        <v>3184</v>
      </c>
      <c r="C2092">
        <v>374</v>
      </c>
      <c r="D2092">
        <v>387</v>
      </c>
      <c r="E2092" t="s">
        <v>26</v>
      </c>
      <c r="F2092" t="s">
        <v>1988</v>
      </c>
      <c r="G2092" t="s">
        <v>3185</v>
      </c>
      <c r="H2092" t="s">
        <v>1989</v>
      </c>
      <c r="I2092" t="s">
        <v>19</v>
      </c>
      <c r="J2092">
        <v>-19.75</v>
      </c>
      <c r="K2092" t="s">
        <v>1990</v>
      </c>
      <c r="L2092">
        <v>94</v>
      </c>
      <c r="M2092">
        <v>85.47</v>
      </c>
    </row>
    <row r="2093" spans="1:13">
      <c r="A2093" t="s">
        <v>3875</v>
      </c>
      <c r="B2093" t="s">
        <v>1562</v>
      </c>
      <c r="C2093">
        <v>78</v>
      </c>
      <c r="D2093">
        <v>90</v>
      </c>
      <c r="E2093" t="s">
        <v>15</v>
      </c>
      <c r="F2093" t="s">
        <v>1988</v>
      </c>
      <c r="G2093" t="s">
        <v>3876</v>
      </c>
      <c r="H2093" t="s">
        <v>1989</v>
      </c>
      <c r="I2093" t="s">
        <v>19</v>
      </c>
      <c r="J2093">
        <v>-17.32</v>
      </c>
      <c r="K2093" t="s">
        <v>1990</v>
      </c>
      <c r="L2093">
        <v>94</v>
      </c>
      <c r="M2093">
        <v>85.47</v>
      </c>
    </row>
    <row r="2094" spans="1:13">
      <c r="A2094" t="s">
        <v>3875</v>
      </c>
      <c r="B2094" t="s">
        <v>1562</v>
      </c>
      <c r="C2094">
        <v>78</v>
      </c>
      <c r="D2094">
        <v>90</v>
      </c>
      <c r="E2094" t="s">
        <v>15</v>
      </c>
      <c r="F2094" t="s">
        <v>1985</v>
      </c>
      <c r="G2094" t="s">
        <v>3876</v>
      </c>
      <c r="H2094" t="s">
        <v>1986</v>
      </c>
      <c r="I2094" t="s">
        <v>19</v>
      </c>
      <c r="J2094">
        <v>-22.82</v>
      </c>
      <c r="K2094" t="s">
        <v>1987</v>
      </c>
      <c r="L2094">
        <v>58</v>
      </c>
      <c r="M2094">
        <v>87.21</v>
      </c>
    </row>
    <row r="2095" spans="1:13">
      <c r="A2095" t="s">
        <v>3877</v>
      </c>
      <c r="B2095" t="s">
        <v>3878</v>
      </c>
      <c r="C2095">
        <v>376</v>
      </c>
      <c r="D2095">
        <v>393</v>
      </c>
      <c r="E2095" t="s">
        <v>15</v>
      </c>
      <c r="F2095" t="s">
        <v>1996</v>
      </c>
      <c r="G2095" t="s">
        <v>3879</v>
      </c>
      <c r="H2095" t="s">
        <v>1997</v>
      </c>
      <c r="I2095" t="s">
        <v>19</v>
      </c>
      <c r="J2095">
        <v>-18.43</v>
      </c>
      <c r="K2095" t="s">
        <v>1998</v>
      </c>
      <c r="L2095">
        <v>30</v>
      </c>
      <c r="M2095">
        <v>99.49</v>
      </c>
    </row>
    <row r="2096" spans="1:13">
      <c r="A2096" t="s">
        <v>3877</v>
      </c>
      <c r="B2096" t="s">
        <v>3878</v>
      </c>
      <c r="C2096">
        <v>376</v>
      </c>
      <c r="D2096">
        <v>393</v>
      </c>
      <c r="E2096" t="s">
        <v>15</v>
      </c>
      <c r="F2096" t="s">
        <v>1988</v>
      </c>
      <c r="G2096" t="s">
        <v>3879</v>
      </c>
      <c r="H2096" t="s">
        <v>1989</v>
      </c>
      <c r="I2096" t="s">
        <v>19</v>
      </c>
      <c r="J2096">
        <v>-20.84</v>
      </c>
      <c r="K2096" t="s">
        <v>1990</v>
      </c>
      <c r="L2096">
        <v>94</v>
      </c>
      <c r="M2096">
        <v>85.47</v>
      </c>
    </row>
    <row r="2097" spans="1:13">
      <c r="A2097" t="s">
        <v>2591</v>
      </c>
      <c r="B2097" t="s">
        <v>2592</v>
      </c>
      <c r="C2097">
        <v>49</v>
      </c>
      <c r="D2097">
        <v>60</v>
      </c>
      <c r="E2097" t="s">
        <v>15</v>
      </c>
      <c r="F2097" t="s">
        <v>1988</v>
      </c>
      <c r="G2097" t="s">
        <v>4245</v>
      </c>
      <c r="H2097" t="s">
        <v>1989</v>
      </c>
      <c r="I2097" t="s">
        <v>19</v>
      </c>
      <c r="J2097">
        <v>-21.55</v>
      </c>
      <c r="K2097" t="s">
        <v>1990</v>
      </c>
      <c r="L2097">
        <v>94</v>
      </c>
      <c r="M2097">
        <v>85.47</v>
      </c>
    </row>
    <row r="2098" spans="1:13">
      <c r="A2098" t="s">
        <v>2591</v>
      </c>
      <c r="B2098" t="s">
        <v>2592</v>
      </c>
      <c r="C2098">
        <v>49</v>
      </c>
      <c r="D2098">
        <v>60</v>
      </c>
      <c r="E2098" t="s">
        <v>26</v>
      </c>
      <c r="F2098" t="s">
        <v>1988</v>
      </c>
      <c r="G2098" t="s">
        <v>2593</v>
      </c>
      <c r="H2098" t="s">
        <v>1989</v>
      </c>
      <c r="I2098" t="s">
        <v>19</v>
      </c>
      <c r="J2098">
        <v>-19.940000000000001</v>
      </c>
      <c r="K2098" t="s">
        <v>1990</v>
      </c>
      <c r="L2098">
        <v>94</v>
      </c>
      <c r="M2098">
        <v>85.47</v>
      </c>
    </row>
    <row r="2099" spans="1:13">
      <c r="A2099" t="s">
        <v>4246</v>
      </c>
      <c r="B2099" t="s">
        <v>4247</v>
      </c>
      <c r="C2099">
        <v>194</v>
      </c>
      <c r="D2099">
        <v>208</v>
      </c>
      <c r="E2099" t="s">
        <v>26</v>
      </c>
      <c r="F2099" t="s">
        <v>1988</v>
      </c>
      <c r="G2099" t="s">
        <v>4248</v>
      </c>
      <c r="H2099" t="s">
        <v>1989</v>
      </c>
      <c r="I2099" t="s">
        <v>19</v>
      </c>
      <c r="J2099">
        <v>-22.95</v>
      </c>
      <c r="K2099" t="s">
        <v>1990</v>
      </c>
      <c r="L2099">
        <v>94</v>
      </c>
      <c r="M2099">
        <v>85.47</v>
      </c>
    </row>
    <row r="2100" spans="1:13">
      <c r="A2100" t="s">
        <v>3192</v>
      </c>
      <c r="B2100" t="s">
        <v>3193</v>
      </c>
      <c r="C2100">
        <v>44</v>
      </c>
      <c r="D2100">
        <v>56</v>
      </c>
      <c r="E2100" t="s">
        <v>26</v>
      </c>
      <c r="F2100" t="s">
        <v>1985</v>
      </c>
      <c r="G2100" t="s">
        <v>3194</v>
      </c>
      <c r="H2100" t="s">
        <v>1986</v>
      </c>
      <c r="I2100" t="s">
        <v>19</v>
      </c>
      <c r="J2100">
        <v>-22.9</v>
      </c>
      <c r="K2100" t="s">
        <v>1987</v>
      </c>
      <c r="L2100">
        <v>58</v>
      </c>
      <c r="M2100">
        <v>87.21</v>
      </c>
    </row>
    <row r="2101" spans="1:13">
      <c r="A2101" t="s">
        <v>3743</v>
      </c>
      <c r="B2101" t="s">
        <v>3744</v>
      </c>
      <c r="C2101">
        <v>4</v>
      </c>
      <c r="D2101">
        <v>16</v>
      </c>
      <c r="E2101" t="s">
        <v>26</v>
      </c>
      <c r="F2101" t="s">
        <v>1996</v>
      </c>
      <c r="G2101" t="s">
        <v>3745</v>
      </c>
      <c r="H2101" t="s">
        <v>1997</v>
      </c>
      <c r="I2101" t="s">
        <v>19</v>
      </c>
      <c r="J2101">
        <v>-19.09</v>
      </c>
      <c r="K2101" t="s">
        <v>1998</v>
      </c>
      <c r="L2101">
        <v>30</v>
      </c>
      <c r="M2101">
        <v>99.49</v>
      </c>
    </row>
    <row r="2102" spans="1:13">
      <c r="A2102" t="s">
        <v>3743</v>
      </c>
      <c r="B2102" t="s">
        <v>3744</v>
      </c>
      <c r="C2102">
        <v>4</v>
      </c>
      <c r="D2102">
        <v>16</v>
      </c>
      <c r="E2102" t="s">
        <v>26</v>
      </c>
      <c r="F2102" t="s">
        <v>1985</v>
      </c>
      <c r="G2102" t="s">
        <v>3745</v>
      </c>
      <c r="H2102" t="s">
        <v>1986</v>
      </c>
      <c r="I2102" t="s">
        <v>19</v>
      </c>
      <c r="J2102">
        <v>-21.09</v>
      </c>
      <c r="K2102" t="s">
        <v>1987</v>
      </c>
      <c r="L2102">
        <v>58</v>
      </c>
      <c r="M2102">
        <v>87.21</v>
      </c>
    </row>
    <row r="2103" spans="1:13">
      <c r="A2103" t="s">
        <v>4249</v>
      </c>
      <c r="B2103" t="s">
        <v>4250</v>
      </c>
      <c r="C2103">
        <v>315</v>
      </c>
      <c r="D2103">
        <v>331</v>
      </c>
      <c r="E2103" t="s">
        <v>15</v>
      </c>
      <c r="F2103" t="s">
        <v>1985</v>
      </c>
      <c r="G2103" t="s">
        <v>4251</v>
      </c>
      <c r="H2103" t="s">
        <v>1986</v>
      </c>
      <c r="I2103" t="s">
        <v>19</v>
      </c>
      <c r="J2103">
        <v>-24.19</v>
      </c>
      <c r="K2103" t="s">
        <v>1987</v>
      </c>
      <c r="L2103">
        <v>58</v>
      </c>
      <c r="M2103">
        <v>87.21</v>
      </c>
    </row>
    <row r="2104" spans="1:13">
      <c r="A2104" t="s">
        <v>4252</v>
      </c>
      <c r="B2104" t="s">
        <v>4253</v>
      </c>
      <c r="C2104">
        <v>275</v>
      </c>
      <c r="D2104">
        <v>292</v>
      </c>
      <c r="E2104" t="s">
        <v>26</v>
      </c>
      <c r="F2104" t="s">
        <v>1985</v>
      </c>
      <c r="G2104" t="s">
        <v>4254</v>
      </c>
      <c r="H2104" t="s">
        <v>1986</v>
      </c>
      <c r="I2104" t="s">
        <v>19</v>
      </c>
      <c r="J2104">
        <v>-22.47</v>
      </c>
      <c r="K2104" t="s">
        <v>1987</v>
      </c>
      <c r="L2104">
        <v>58</v>
      </c>
      <c r="M2104">
        <v>87.21</v>
      </c>
    </row>
    <row r="2105" spans="1:13">
      <c r="A2105" t="s">
        <v>3195</v>
      </c>
      <c r="B2105" t="s">
        <v>3196</v>
      </c>
      <c r="C2105">
        <v>20</v>
      </c>
      <c r="D2105">
        <v>32</v>
      </c>
      <c r="E2105" t="s">
        <v>15</v>
      </c>
      <c r="F2105" t="s">
        <v>1988</v>
      </c>
      <c r="G2105" t="s">
        <v>3197</v>
      </c>
      <c r="H2105" t="s">
        <v>1989</v>
      </c>
      <c r="I2105" t="s">
        <v>19</v>
      </c>
      <c r="J2105">
        <v>-21.88</v>
      </c>
      <c r="K2105" t="s">
        <v>1990</v>
      </c>
      <c r="L2105">
        <v>94</v>
      </c>
      <c r="M2105">
        <v>85.47</v>
      </c>
    </row>
    <row r="2106" spans="1:13">
      <c r="A2106" t="s">
        <v>2596</v>
      </c>
      <c r="B2106" t="s">
        <v>2597</v>
      </c>
      <c r="C2106">
        <v>201</v>
      </c>
      <c r="D2106">
        <v>216</v>
      </c>
      <c r="E2106" t="s">
        <v>26</v>
      </c>
      <c r="F2106" t="s">
        <v>1988</v>
      </c>
      <c r="G2106" t="s">
        <v>2598</v>
      </c>
      <c r="H2106" t="s">
        <v>1989</v>
      </c>
      <c r="I2106" t="s">
        <v>19</v>
      </c>
      <c r="J2106">
        <v>-19.86</v>
      </c>
      <c r="K2106" t="s">
        <v>1990</v>
      </c>
      <c r="L2106">
        <v>94</v>
      </c>
      <c r="M2106">
        <v>85.47</v>
      </c>
    </row>
    <row r="2107" spans="1:13">
      <c r="A2107" t="s">
        <v>2596</v>
      </c>
      <c r="B2107" t="s">
        <v>2597</v>
      </c>
      <c r="C2107">
        <v>201</v>
      </c>
      <c r="D2107">
        <v>216</v>
      </c>
      <c r="E2107" t="s">
        <v>26</v>
      </c>
      <c r="F2107" t="s">
        <v>1985</v>
      </c>
      <c r="G2107" t="s">
        <v>2598</v>
      </c>
      <c r="H2107" t="s">
        <v>1986</v>
      </c>
      <c r="I2107" t="s">
        <v>19</v>
      </c>
      <c r="J2107">
        <v>-21.74</v>
      </c>
      <c r="K2107" t="s">
        <v>1987</v>
      </c>
      <c r="L2107">
        <v>58</v>
      </c>
      <c r="M2107">
        <v>87.21</v>
      </c>
    </row>
    <row r="2108" spans="1:13">
      <c r="A2108" t="s">
        <v>3198</v>
      </c>
      <c r="B2108" t="s">
        <v>3199</v>
      </c>
      <c r="C2108">
        <v>11</v>
      </c>
      <c r="D2108">
        <v>27</v>
      </c>
      <c r="E2108" t="s">
        <v>15</v>
      </c>
      <c r="F2108" t="s">
        <v>1996</v>
      </c>
      <c r="G2108" t="s">
        <v>3200</v>
      </c>
      <c r="H2108" t="s">
        <v>1997</v>
      </c>
      <c r="I2108" t="s">
        <v>19</v>
      </c>
      <c r="J2108">
        <v>-18.66</v>
      </c>
      <c r="K2108" t="s">
        <v>1998</v>
      </c>
      <c r="L2108">
        <v>30</v>
      </c>
      <c r="M2108">
        <v>99.49</v>
      </c>
    </row>
    <row r="2109" spans="1:13">
      <c r="A2109" t="s">
        <v>3198</v>
      </c>
      <c r="B2109" t="s">
        <v>3199</v>
      </c>
      <c r="C2109">
        <v>11</v>
      </c>
      <c r="D2109">
        <v>27</v>
      </c>
      <c r="E2109" t="s">
        <v>15</v>
      </c>
      <c r="F2109" t="s">
        <v>1988</v>
      </c>
      <c r="G2109" t="s">
        <v>3200</v>
      </c>
      <c r="H2109" t="s">
        <v>1989</v>
      </c>
      <c r="I2109" t="s">
        <v>19</v>
      </c>
      <c r="J2109">
        <v>-19.97</v>
      </c>
      <c r="K2109" t="s">
        <v>1990</v>
      </c>
      <c r="L2109">
        <v>94</v>
      </c>
      <c r="M2109">
        <v>85.47</v>
      </c>
    </row>
    <row r="2110" spans="1:13">
      <c r="A2110" t="s">
        <v>3198</v>
      </c>
      <c r="B2110" t="s">
        <v>3199</v>
      </c>
      <c r="C2110">
        <v>11</v>
      </c>
      <c r="D2110">
        <v>27</v>
      </c>
      <c r="E2110" t="s">
        <v>15</v>
      </c>
      <c r="F2110" t="s">
        <v>1985</v>
      </c>
      <c r="G2110" t="s">
        <v>3200</v>
      </c>
      <c r="H2110" t="s">
        <v>1986</v>
      </c>
      <c r="I2110" t="s">
        <v>19</v>
      </c>
      <c r="J2110">
        <v>-20.55</v>
      </c>
      <c r="K2110" t="s">
        <v>1987</v>
      </c>
      <c r="L2110">
        <v>58</v>
      </c>
      <c r="M2110">
        <v>87.21</v>
      </c>
    </row>
    <row r="2111" spans="1:13">
      <c r="A2111" t="s">
        <v>4255</v>
      </c>
      <c r="B2111" t="s">
        <v>2600</v>
      </c>
      <c r="C2111">
        <v>15</v>
      </c>
      <c r="D2111">
        <v>32</v>
      </c>
      <c r="E2111" t="s">
        <v>26</v>
      </c>
      <c r="F2111" t="s">
        <v>1985</v>
      </c>
      <c r="G2111" t="s">
        <v>4256</v>
      </c>
      <c r="H2111" t="s">
        <v>1986</v>
      </c>
      <c r="I2111" t="s">
        <v>19</v>
      </c>
      <c r="J2111">
        <v>-21.32</v>
      </c>
      <c r="K2111" t="s">
        <v>1987</v>
      </c>
      <c r="L2111">
        <v>58</v>
      </c>
      <c r="M2111">
        <v>87.21</v>
      </c>
    </row>
    <row r="2112" spans="1:13">
      <c r="A2112" t="s">
        <v>2599</v>
      </c>
      <c r="B2112" t="s">
        <v>2600</v>
      </c>
      <c r="C2112">
        <v>121</v>
      </c>
      <c r="D2112">
        <v>133</v>
      </c>
      <c r="E2112" t="s">
        <v>26</v>
      </c>
      <c r="F2112" t="s">
        <v>1988</v>
      </c>
      <c r="G2112" t="s">
        <v>2602</v>
      </c>
      <c r="H2112" t="s">
        <v>1989</v>
      </c>
      <c r="I2112" t="s">
        <v>19</v>
      </c>
      <c r="J2112">
        <v>-22.39</v>
      </c>
      <c r="K2112" t="s">
        <v>1990</v>
      </c>
      <c r="L2112">
        <v>94</v>
      </c>
      <c r="M2112">
        <v>85.47</v>
      </c>
    </row>
    <row r="2113" spans="1:13">
      <c r="A2113" t="s">
        <v>2603</v>
      </c>
      <c r="B2113" t="s">
        <v>2604</v>
      </c>
      <c r="C2113">
        <v>407</v>
      </c>
      <c r="D2113">
        <v>423</v>
      </c>
      <c r="E2113" t="s">
        <v>15</v>
      </c>
      <c r="F2113" t="s">
        <v>1988</v>
      </c>
      <c r="G2113" t="s">
        <v>2605</v>
      </c>
      <c r="H2113" t="s">
        <v>1989</v>
      </c>
      <c r="I2113" t="s">
        <v>19</v>
      </c>
      <c r="J2113">
        <v>-20.92</v>
      </c>
      <c r="K2113" t="s">
        <v>1990</v>
      </c>
      <c r="L2113">
        <v>94</v>
      </c>
      <c r="M2113">
        <v>85.47</v>
      </c>
    </row>
    <row r="2114" spans="1:13">
      <c r="A2114" t="s">
        <v>3884</v>
      </c>
      <c r="B2114" t="s">
        <v>1608</v>
      </c>
      <c r="C2114">
        <v>10</v>
      </c>
      <c r="D2114">
        <v>27</v>
      </c>
      <c r="E2114" t="s">
        <v>15</v>
      </c>
      <c r="F2114" t="s">
        <v>1985</v>
      </c>
      <c r="G2114" t="s">
        <v>3885</v>
      </c>
      <c r="H2114" t="s">
        <v>1986</v>
      </c>
      <c r="I2114" t="s">
        <v>19</v>
      </c>
      <c r="J2114">
        <v>-23.86</v>
      </c>
      <c r="K2114" t="s">
        <v>1987</v>
      </c>
      <c r="L2114">
        <v>58</v>
      </c>
      <c r="M2114">
        <v>87.21</v>
      </c>
    </row>
    <row r="2115" spans="1:13">
      <c r="A2115" t="s">
        <v>4257</v>
      </c>
      <c r="B2115" t="s">
        <v>4258</v>
      </c>
      <c r="C2115">
        <v>1</v>
      </c>
      <c r="D2115">
        <v>16</v>
      </c>
      <c r="E2115" t="s">
        <v>26</v>
      </c>
      <c r="F2115" t="s">
        <v>1985</v>
      </c>
      <c r="G2115" t="s">
        <v>4259</v>
      </c>
      <c r="H2115" t="s">
        <v>1986</v>
      </c>
      <c r="I2115" t="s">
        <v>19</v>
      </c>
      <c r="J2115">
        <v>-24.35</v>
      </c>
      <c r="K2115" t="s">
        <v>1987</v>
      </c>
      <c r="L2115">
        <v>58</v>
      </c>
      <c r="M2115">
        <v>87.21</v>
      </c>
    </row>
    <row r="2116" spans="1:13">
      <c r="A2116" t="s">
        <v>3205</v>
      </c>
      <c r="B2116" t="s">
        <v>3206</v>
      </c>
      <c r="C2116">
        <v>9</v>
      </c>
      <c r="D2116">
        <v>22</v>
      </c>
      <c r="E2116" t="s">
        <v>15</v>
      </c>
      <c r="F2116" t="s">
        <v>1985</v>
      </c>
      <c r="G2116" t="s">
        <v>3207</v>
      </c>
      <c r="H2116" t="s">
        <v>1986</v>
      </c>
      <c r="I2116" t="s">
        <v>19</v>
      </c>
      <c r="J2116">
        <v>-18.62</v>
      </c>
      <c r="K2116" t="s">
        <v>1987</v>
      </c>
      <c r="L2116">
        <v>58</v>
      </c>
      <c r="M2116">
        <v>87.21</v>
      </c>
    </row>
    <row r="2117" spans="1:13">
      <c r="A2117" t="s">
        <v>3205</v>
      </c>
      <c r="B2117" t="s">
        <v>3206</v>
      </c>
      <c r="C2117">
        <v>9</v>
      </c>
      <c r="D2117">
        <v>22</v>
      </c>
      <c r="E2117" t="s">
        <v>26</v>
      </c>
      <c r="F2117" t="s">
        <v>1988</v>
      </c>
      <c r="G2117" t="s">
        <v>4260</v>
      </c>
      <c r="H2117" t="s">
        <v>1989</v>
      </c>
      <c r="I2117" t="s">
        <v>19</v>
      </c>
      <c r="J2117">
        <v>-22.41</v>
      </c>
      <c r="K2117" t="s">
        <v>1990</v>
      </c>
      <c r="L2117">
        <v>94</v>
      </c>
      <c r="M2117">
        <v>85.47</v>
      </c>
    </row>
    <row r="2118" spans="1:13">
      <c r="A2118" t="s">
        <v>3208</v>
      </c>
      <c r="B2118" t="s">
        <v>836</v>
      </c>
      <c r="C2118">
        <v>593</v>
      </c>
      <c r="D2118">
        <v>609</v>
      </c>
      <c r="E2118" t="s">
        <v>15</v>
      </c>
      <c r="F2118" t="s">
        <v>1985</v>
      </c>
      <c r="G2118" t="s">
        <v>3209</v>
      </c>
      <c r="H2118" t="s">
        <v>1986</v>
      </c>
      <c r="I2118" t="s">
        <v>19</v>
      </c>
      <c r="J2118">
        <v>-23.56</v>
      </c>
      <c r="K2118" t="s">
        <v>1987</v>
      </c>
      <c r="L2118">
        <v>58</v>
      </c>
      <c r="M2118">
        <v>87.21</v>
      </c>
    </row>
    <row r="2119" spans="1:13">
      <c r="A2119" t="s">
        <v>3213</v>
      </c>
      <c r="B2119" t="s">
        <v>582</v>
      </c>
      <c r="C2119">
        <v>24</v>
      </c>
      <c r="D2119">
        <v>38</v>
      </c>
      <c r="E2119" t="s">
        <v>15</v>
      </c>
      <c r="F2119" t="s">
        <v>1988</v>
      </c>
      <c r="G2119" t="s">
        <v>3214</v>
      </c>
      <c r="H2119" t="s">
        <v>1989</v>
      </c>
      <c r="I2119" t="s">
        <v>19</v>
      </c>
      <c r="J2119">
        <v>-21.88</v>
      </c>
      <c r="K2119" t="s">
        <v>1990</v>
      </c>
      <c r="L2119">
        <v>94</v>
      </c>
      <c r="M2119">
        <v>85.47</v>
      </c>
    </row>
    <row r="2120" spans="1:13">
      <c r="A2120" t="s">
        <v>3213</v>
      </c>
      <c r="B2120" t="s">
        <v>582</v>
      </c>
      <c r="C2120">
        <v>24</v>
      </c>
      <c r="D2120">
        <v>38</v>
      </c>
      <c r="E2120" t="s">
        <v>26</v>
      </c>
      <c r="F2120" t="s">
        <v>1988</v>
      </c>
      <c r="G2120" t="s">
        <v>3215</v>
      </c>
      <c r="H2120" t="s">
        <v>1989</v>
      </c>
      <c r="I2120" t="s">
        <v>19</v>
      </c>
      <c r="J2120">
        <v>-21.66</v>
      </c>
      <c r="K2120" t="s">
        <v>1990</v>
      </c>
      <c r="L2120">
        <v>94</v>
      </c>
      <c r="M2120">
        <v>85.47</v>
      </c>
    </row>
    <row r="2121" spans="1:13">
      <c r="A2121" t="s">
        <v>3213</v>
      </c>
      <c r="B2121" t="s">
        <v>582</v>
      </c>
      <c r="C2121">
        <v>24</v>
      </c>
      <c r="D2121">
        <v>38</v>
      </c>
      <c r="E2121" t="s">
        <v>26</v>
      </c>
      <c r="F2121" t="s">
        <v>1985</v>
      </c>
      <c r="G2121" t="s">
        <v>3215</v>
      </c>
      <c r="H2121" t="s">
        <v>1986</v>
      </c>
      <c r="I2121" t="s">
        <v>19</v>
      </c>
      <c r="J2121">
        <v>-21.7</v>
      </c>
      <c r="K2121" t="s">
        <v>1987</v>
      </c>
      <c r="L2121">
        <v>58</v>
      </c>
      <c r="M2121">
        <v>87.21</v>
      </c>
    </row>
    <row r="2122" spans="1:13">
      <c r="A2122" t="s">
        <v>4261</v>
      </c>
      <c r="B2122" t="s">
        <v>4262</v>
      </c>
      <c r="C2122">
        <v>75</v>
      </c>
      <c r="D2122">
        <v>86</v>
      </c>
      <c r="E2122" t="s">
        <v>15</v>
      </c>
      <c r="F2122" t="s">
        <v>1988</v>
      </c>
      <c r="G2122" t="s">
        <v>4263</v>
      </c>
      <c r="H2122" t="s">
        <v>1989</v>
      </c>
      <c r="I2122" t="s">
        <v>19</v>
      </c>
      <c r="J2122">
        <v>-21.29</v>
      </c>
      <c r="K2122" t="s">
        <v>1990</v>
      </c>
      <c r="L2122">
        <v>94</v>
      </c>
      <c r="M2122">
        <v>85.47</v>
      </c>
    </row>
    <row r="2123" spans="1:13">
      <c r="A2123" t="s">
        <v>3752</v>
      </c>
      <c r="B2123" t="s">
        <v>3753</v>
      </c>
      <c r="C2123">
        <v>24</v>
      </c>
      <c r="D2123">
        <v>39</v>
      </c>
      <c r="E2123" t="s">
        <v>15</v>
      </c>
      <c r="F2123" t="s">
        <v>1985</v>
      </c>
      <c r="G2123" t="s">
        <v>3754</v>
      </c>
      <c r="H2123" t="s">
        <v>1986</v>
      </c>
      <c r="I2123" t="s">
        <v>19</v>
      </c>
      <c r="J2123">
        <v>-23.45</v>
      </c>
      <c r="K2123" t="s">
        <v>1987</v>
      </c>
      <c r="L2123">
        <v>58</v>
      </c>
      <c r="M2123">
        <v>87.21</v>
      </c>
    </row>
    <row r="2124" spans="1:13">
      <c r="A2124" t="s">
        <v>2610</v>
      </c>
      <c r="B2124" t="s">
        <v>2611</v>
      </c>
      <c r="C2124">
        <v>186</v>
      </c>
      <c r="D2124">
        <v>200</v>
      </c>
      <c r="E2124" t="s">
        <v>26</v>
      </c>
      <c r="F2124" t="s">
        <v>1988</v>
      </c>
      <c r="G2124" t="s">
        <v>2612</v>
      </c>
      <c r="H2124" t="s">
        <v>1989</v>
      </c>
      <c r="I2124" t="s">
        <v>19</v>
      </c>
      <c r="J2124">
        <v>-22.98</v>
      </c>
      <c r="K2124" t="s">
        <v>1990</v>
      </c>
      <c r="L2124">
        <v>94</v>
      </c>
      <c r="M2124">
        <v>85.47</v>
      </c>
    </row>
    <row r="2125" spans="1:13">
      <c r="A2125" t="s">
        <v>2613</v>
      </c>
      <c r="B2125" t="s">
        <v>2614</v>
      </c>
      <c r="C2125">
        <v>117</v>
      </c>
      <c r="D2125">
        <v>132</v>
      </c>
      <c r="E2125" t="s">
        <v>15</v>
      </c>
      <c r="F2125" t="s">
        <v>1988</v>
      </c>
      <c r="G2125" t="s">
        <v>2615</v>
      </c>
      <c r="H2125" t="s">
        <v>1989</v>
      </c>
      <c r="I2125" t="s">
        <v>19</v>
      </c>
      <c r="J2125">
        <v>-22.39</v>
      </c>
      <c r="K2125" t="s">
        <v>1990</v>
      </c>
      <c r="L2125">
        <v>94</v>
      </c>
      <c r="M2125">
        <v>85.47</v>
      </c>
    </row>
    <row r="2126" spans="1:13">
      <c r="A2126" t="s">
        <v>2613</v>
      </c>
      <c r="B2126" t="s">
        <v>2614</v>
      </c>
      <c r="C2126">
        <v>117</v>
      </c>
      <c r="D2126">
        <v>132</v>
      </c>
      <c r="E2126" t="s">
        <v>26</v>
      </c>
      <c r="F2126" t="s">
        <v>1988</v>
      </c>
      <c r="G2126" t="s">
        <v>4264</v>
      </c>
      <c r="H2126" t="s">
        <v>1989</v>
      </c>
      <c r="I2126" t="s">
        <v>19</v>
      </c>
      <c r="J2126">
        <v>-20.98</v>
      </c>
      <c r="K2126" t="s">
        <v>1990</v>
      </c>
      <c r="L2126">
        <v>94</v>
      </c>
      <c r="M2126">
        <v>85.47</v>
      </c>
    </row>
    <row r="2127" spans="1:13">
      <c r="A2127" t="s">
        <v>3218</v>
      </c>
      <c r="B2127" t="s">
        <v>3219</v>
      </c>
      <c r="C2127">
        <v>436</v>
      </c>
      <c r="D2127">
        <v>454</v>
      </c>
      <c r="E2127" t="s">
        <v>15</v>
      </c>
      <c r="F2127" t="s">
        <v>1996</v>
      </c>
      <c r="G2127" t="s">
        <v>3220</v>
      </c>
      <c r="H2127" t="s">
        <v>1997</v>
      </c>
      <c r="I2127" t="s">
        <v>19</v>
      </c>
      <c r="J2127">
        <v>-18.41</v>
      </c>
      <c r="K2127" t="s">
        <v>1998</v>
      </c>
      <c r="L2127">
        <v>30</v>
      </c>
      <c r="M2127">
        <v>99.49</v>
      </c>
    </row>
    <row r="2128" spans="1:13">
      <c r="A2128" t="s">
        <v>3218</v>
      </c>
      <c r="B2128" t="s">
        <v>3219</v>
      </c>
      <c r="C2128">
        <v>436</v>
      </c>
      <c r="D2128">
        <v>454</v>
      </c>
      <c r="E2128" t="s">
        <v>15</v>
      </c>
      <c r="F2128" t="s">
        <v>1988</v>
      </c>
      <c r="G2128" t="s">
        <v>3220</v>
      </c>
      <c r="H2128" t="s">
        <v>1989</v>
      </c>
      <c r="I2128" t="s">
        <v>19</v>
      </c>
      <c r="J2128">
        <v>-22.53</v>
      </c>
      <c r="K2128" t="s">
        <v>1990</v>
      </c>
      <c r="L2128">
        <v>94</v>
      </c>
      <c r="M2128">
        <v>85.47</v>
      </c>
    </row>
    <row r="2129" spans="1:13">
      <c r="A2129" t="s">
        <v>3218</v>
      </c>
      <c r="B2129" t="s">
        <v>3219</v>
      </c>
      <c r="C2129">
        <v>436</v>
      </c>
      <c r="D2129">
        <v>454</v>
      </c>
      <c r="E2129" t="s">
        <v>15</v>
      </c>
      <c r="F2129" t="s">
        <v>1985</v>
      </c>
      <c r="G2129" t="s">
        <v>3220</v>
      </c>
      <c r="H2129" t="s">
        <v>1986</v>
      </c>
      <c r="I2129" t="s">
        <v>19</v>
      </c>
      <c r="J2129">
        <v>-24.15</v>
      </c>
      <c r="K2129" t="s">
        <v>1987</v>
      </c>
      <c r="L2129">
        <v>58</v>
      </c>
      <c r="M2129">
        <v>87.21</v>
      </c>
    </row>
    <row r="2130" spans="1:13">
      <c r="A2130" t="s">
        <v>4265</v>
      </c>
      <c r="B2130" t="s">
        <v>4266</v>
      </c>
      <c r="C2130">
        <v>11</v>
      </c>
      <c r="D2130">
        <v>21</v>
      </c>
      <c r="E2130" t="s">
        <v>26</v>
      </c>
      <c r="F2130" t="s">
        <v>1985</v>
      </c>
      <c r="G2130" t="s">
        <v>4267</v>
      </c>
      <c r="H2130" t="s">
        <v>1986</v>
      </c>
      <c r="I2130" t="s">
        <v>19</v>
      </c>
      <c r="J2130">
        <v>-23.17</v>
      </c>
      <c r="K2130" t="s">
        <v>1987</v>
      </c>
      <c r="L2130">
        <v>58</v>
      </c>
      <c r="M2130">
        <v>87.21</v>
      </c>
    </row>
    <row r="2131" spans="1:13">
      <c r="A2131" t="s">
        <v>3228</v>
      </c>
      <c r="B2131" t="s">
        <v>3229</v>
      </c>
      <c r="C2131">
        <v>1074</v>
      </c>
      <c r="D2131">
        <v>1091</v>
      </c>
      <c r="E2131" t="s">
        <v>26</v>
      </c>
      <c r="F2131" t="s">
        <v>1985</v>
      </c>
      <c r="G2131" t="s">
        <v>3230</v>
      </c>
      <c r="H2131" t="s">
        <v>1986</v>
      </c>
      <c r="I2131" t="s">
        <v>19</v>
      </c>
      <c r="J2131">
        <v>-23.44</v>
      </c>
      <c r="K2131" t="s">
        <v>1987</v>
      </c>
      <c r="L2131">
        <v>58</v>
      </c>
      <c r="M2131">
        <v>87.21</v>
      </c>
    </row>
    <row r="2132" spans="1:13">
      <c r="A2132" t="s">
        <v>3234</v>
      </c>
      <c r="B2132" t="s">
        <v>3235</v>
      </c>
      <c r="C2132">
        <v>388</v>
      </c>
      <c r="D2132">
        <v>401</v>
      </c>
      <c r="E2132" t="s">
        <v>15</v>
      </c>
      <c r="F2132" t="s">
        <v>1985</v>
      </c>
      <c r="G2132" t="s">
        <v>3236</v>
      </c>
      <c r="H2132" t="s">
        <v>1986</v>
      </c>
      <c r="I2132" t="s">
        <v>19</v>
      </c>
      <c r="J2132">
        <v>-22.15</v>
      </c>
      <c r="K2132" t="s">
        <v>1987</v>
      </c>
      <c r="L2132">
        <v>58</v>
      </c>
      <c r="M2132">
        <v>87.21</v>
      </c>
    </row>
    <row r="2133" spans="1:13">
      <c r="A2133" t="s">
        <v>3234</v>
      </c>
      <c r="B2133" t="s">
        <v>3235</v>
      </c>
      <c r="C2133">
        <v>388</v>
      </c>
      <c r="D2133">
        <v>401</v>
      </c>
      <c r="E2133" t="s">
        <v>26</v>
      </c>
      <c r="F2133" t="s">
        <v>1988</v>
      </c>
      <c r="G2133" t="s">
        <v>3891</v>
      </c>
      <c r="H2133" t="s">
        <v>1989</v>
      </c>
      <c r="I2133" t="s">
        <v>19</v>
      </c>
      <c r="J2133">
        <v>-22.58</v>
      </c>
      <c r="K2133" t="s">
        <v>1990</v>
      </c>
      <c r="L2133">
        <v>94</v>
      </c>
      <c r="M2133">
        <v>85.47</v>
      </c>
    </row>
    <row r="2134" spans="1:13">
      <c r="A2134" t="s">
        <v>2619</v>
      </c>
      <c r="B2134" t="s">
        <v>2620</v>
      </c>
      <c r="C2134">
        <v>77</v>
      </c>
      <c r="D2134">
        <v>92</v>
      </c>
      <c r="E2134" t="s">
        <v>15</v>
      </c>
      <c r="F2134" t="s">
        <v>1985</v>
      </c>
      <c r="G2134" t="s">
        <v>2621</v>
      </c>
      <c r="H2134" t="s">
        <v>1986</v>
      </c>
      <c r="I2134" t="s">
        <v>19</v>
      </c>
      <c r="J2134">
        <v>-23.77</v>
      </c>
      <c r="K2134" t="s">
        <v>1987</v>
      </c>
      <c r="L2134">
        <v>58</v>
      </c>
      <c r="M2134">
        <v>87.21</v>
      </c>
    </row>
    <row r="2135" spans="1:13">
      <c r="A2135" t="s">
        <v>3085</v>
      </c>
      <c r="B2135" t="s">
        <v>638</v>
      </c>
      <c r="C2135">
        <v>824</v>
      </c>
      <c r="D2135">
        <v>841</v>
      </c>
      <c r="E2135" t="s">
        <v>15</v>
      </c>
      <c r="F2135" t="s">
        <v>1988</v>
      </c>
      <c r="G2135" t="s">
        <v>3086</v>
      </c>
      <c r="H2135" t="s">
        <v>1989</v>
      </c>
      <c r="I2135" t="s">
        <v>19</v>
      </c>
      <c r="J2135">
        <v>-22.66</v>
      </c>
      <c r="K2135" t="s">
        <v>1990</v>
      </c>
      <c r="L2135">
        <v>94</v>
      </c>
      <c r="M2135">
        <v>85.47</v>
      </c>
    </row>
    <row r="2136" spans="1:13">
      <c r="A2136" t="s">
        <v>2623</v>
      </c>
      <c r="B2136" t="s">
        <v>2624</v>
      </c>
      <c r="C2136">
        <v>404</v>
      </c>
      <c r="D2136">
        <v>422</v>
      </c>
      <c r="E2136" t="s">
        <v>15</v>
      </c>
      <c r="F2136" t="s">
        <v>1988</v>
      </c>
      <c r="G2136" t="s">
        <v>2625</v>
      </c>
      <c r="H2136" t="s">
        <v>1989</v>
      </c>
      <c r="I2136" t="s">
        <v>19</v>
      </c>
      <c r="J2136">
        <v>-20.6</v>
      </c>
      <c r="K2136" t="s">
        <v>1990</v>
      </c>
      <c r="L2136">
        <v>94</v>
      </c>
      <c r="M2136">
        <v>85.47</v>
      </c>
    </row>
    <row r="2137" spans="1:13">
      <c r="A2137" t="s">
        <v>3237</v>
      </c>
      <c r="B2137" t="s">
        <v>3238</v>
      </c>
      <c r="C2137">
        <v>425</v>
      </c>
      <c r="D2137">
        <v>437</v>
      </c>
      <c r="E2137" t="s">
        <v>15</v>
      </c>
      <c r="F2137" t="s">
        <v>1985</v>
      </c>
      <c r="G2137" t="s">
        <v>3892</v>
      </c>
      <c r="H2137" t="s">
        <v>1986</v>
      </c>
      <c r="I2137" t="s">
        <v>19</v>
      </c>
      <c r="J2137">
        <v>-21.55</v>
      </c>
      <c r="K2137" t="s">
        <v>1987</v>
      </c>
      <c r="L2137">
        <v>58</v>
      </c>
      <c r="M2137">
        <v>87.21</v>
      </c>
    </row>
    <row r="2138" spans="1:13">
      <c r="A2138" t="s">
        <v>3237</v>
      </c>
      <c r="B2138" t="s">
        <v>3238</v>
      </c>
      <c r="C2138">
        <v>425</v>
      </c>
      <c r="D2138">
        <v>437</v>
      </c>
      <c r="E2138" t="s">
        <v>26</v>
      </c>
      <c r="F2138" t="s">
        <v>1985</v>
      </c>
      <c r="G2138" t="s">
        <v>3239</v>
      </c>
      <c r="H2138" t="s">
        <v>1986</v>
      </c>
      <c r="I2138" t="s">
        <v>19</v>
      </c>
      <c r="J2138">
        <v>-22.72</v>
      </c>
      <c r="K2138" t="s">
        <v>1987</v>
      </c>
      <c r="L2138">
        <v>58</v>
      </c>
      <c r="M2138">
        <v>87.21</v>
      </c>
    </row>
    <row r="2139" spans="1:13">
      <c r="A2139" t="s">
        <v>3893</v>
      </c>
      <c r="B2139" t="s">
        <v>3894</v>
      </c>
      <c r="C2139">
        <v>453</v>
      </c>
      <c r="D2139">
        <v>467</v>
      </c>
      <c r="E2139" t="s">
        <v>15</v>
      </c>
      <c r="F2139" t="s">
        <v>1985</v>
      </c>
      <c r="G2139" t="s">
        <v>3895</v>
      </c>
      <c r="H2139" t="s">
        <v>1986</v>
      </c>
      <c r="I2139" t="s">
        <v>19</v>
      </c>
      <c r="J2139">
        <v>-24.06</v>
      </c>
      <c r="K2139" t="s">
        <v>1987</v>
      </c>
      <c r="L2139">
        <v>58</v>
      </c>
      <c r="M2139">
        <v>87.21</v>
      </c>
    </row>
    <row r="2140" spans="1:13">
      <c r="A2140" t="s">
        <v>3240</v>
      </c>
      <c r="B2140" t="s">
        <v>3241</v>
      </c>
      <c r="C2140">
        <v>2687</v>
      </c>
      <c r="D2140">
        <v>2703</v>
      </c>
      <c r="E2140" t="s">
        <v>15</v>
      </c>
      <c r="F2140" t="s">
        <v>1985</v>
      </c>
      <c r="G2140" t="s">
        <v>3242</v>
      </c>
      <c r="H2140" t="s">
        <v>1986</v>
      </c>
      <c r="I2140" t="s">
        <v>19</v>
      </c>
      <c r="J2140">
        <v>-22.93</v>
      </c>
      <c r="K2140" t="s">
        <v>1987</v>
      </c>
      <c r="L2140">
        <v>58</v>
      </c>
      <c r="M2140">
        <v>87.21</v>
      </c>
    </row>
    <row r="2141" spans="1:13">
      <c r="A2141" t="s">
        <v>4268</v>
      </c>
      <c r="B2141" t="s">
        <v>4269</v>
      </c>
      <c r="C2141">
        <v>379</v>
      </c>
      <c r="D2141">
        <v>393</v>
      </c>
      <c r="E2141" t="s">
        <v>26</v>
      </c>
      <c r="F2141" t="s">
        <v>1988</v>
      </c>
      <c r="G2141" t="s">
        <v>4270</v>
      </c>
      <c r="H2141" t="s">
        <v>1989</v>
      </c>
      <c r="I2141" t="s">
        <v>19</v>
      </c>
      <c r="J2141">
        <v>-21.36</v>
      </c>
      <c r="K2141" t="s">
        <v>1990</v>
      </c>
      <c r="L2141">
        <v>94</v>
      </c>
      <c r="M2141">
        <v>85.47</v>
      </c>
    </row>
    <row r="2142" spans="1:13">
      <c r="A2142" t="s">
        <v>4271</v>
      </c>
      <c r="B2142" t="s">
        <v>4272</v>
      </c>
      <c r="C2142">
        <v>54</v>
      </c>
      <c r="D2142">
        <v>69</v>
      </c>
      <c r="E2142" t="s">
        <v>15</v>
      </c>
      <c r="F2142" t="s">
        <v>1988</v>
      </c>
      <c r="G2142" t="s">
        <v>4273</v>
      </c>
      <c r="H2142" t="s">
        <v>1989</v>
      </c>
      <c r="I2142" t="s">
        <v>19</v>
      </c>
      <c r="J2142">
        <v>-20.03</v>
      </c>
      <c r="K2142" t="s">
        <v>1990</v>
      </c>
      <c r="L2142">
        <v>94</v>
      </c>
      <c r="M2142">
        <v>85.47</v>
      </c>
    </row>
    <row r="2143" spans="1:13">
      <c r="A2143" t="s">
        <v>4274</v>
      </c>
      <c r="B2143" t="s">
        <v>4275</v>
      </c>
      <c r="C2143">
        <v>228</v>
      </c>
      <c r="D2143">
        <v>245</v>
      </c>
      <c r="E2143" t="s">
        <v>26</v>
      </c>
      <c r="F2143" t="s">
        <v>1985</v>
      </c>
      <c r="G2143" t="s">
        <v>4276</v>
      </c>
      <c r="H2143" t="s">
        <v>1986</v>
      </c>
      <c r="I2143" t="s">
        <v>19</v>
      </c>
      <c r="J2143">
        <v>-21.74</v>
      </c>
      <c r="K2143" t="s">
        <v>1987</v>
      </c>
      <c r="L2143">
        <v>58</v>
      </c>
      <c r="M2143">
        <v>87.21</v>
      </c>
    </row>
    <row r="2144" spans="1:13">
      <c r="A2144" t="s">
        <v>3245</v>
      </c>
      <c r="B2144" t="s">
        <v>3246</v>
      </c>
      <c r="C2144">
        <v>32</v>
      </c>
      <c r="D2144">
        <v>47</v>
      </c>
      <c r="E2144" t="s">
        <v>26</v>
      </c>
      <c r="F2144" t="s">
        <v>1988</v>
      </c>
      <c r="G2144" t="s">
        <v>3900</v>
      </c>
      <c r="H2144" t="s">
        <v>1989</v>
      </c>
      <c r="I2144" t="s">
        <v>19</v>
      </c>
      <c r="J2144">
        <v>-22.28</v>
      </c>
      <c r="K2144" t="s">
        <v>1990</v>
      </c>
      <c r="L2144">
        <v>94</v>
      </c>
      <c r="M2144">
        <v>85.47</v>
      </c>
    </row>
    <row r="2145" spans="1:13">
      <c r="A2145" t="s">
        <v>2629</v>
      </c>
      <c r="B2145" t="s">
        <v>2630</v>
      </c>
      <c r="C2145">
        <v>395</v>
      </c>
      <c r="D2145">
        <v>408</v>
      </c>
      <c r="E2145" t="s">
        <v>26</v>
      </c>
      <c r="F2145" t="s">
        <v>1988</v>
      </c>
      <c r="G2145" t="s">
        <v>2631</v>
      </c>
      <c r="H2145" t="s">
        <v>1989</v>
      </c>
      <c r="I2145" t="s">
        <v>19</v>
      </c>
      <c r="J2145">
        <v>-22.46</v>
      </c>
      <c r="K2145" t="s">
        <v>1990</v>
      </c>
      <c r="L2145">
        <v>94</v>
      </c>
      <c r="M2145">
        <v>85.47</v>
      </c>
    </row>
    <row r="2146" spans="1:13">
      <c r="A2146" t="s">
        <v>2632</v>
      </c>
      <c r="B2146" t="s">
        <v>2633</v>
      </c>
      <c r="C2146">
        <v>302</v>
      </c>
      <c r="D2146">
        <v>315</v>
      </c>
      <c r="E2146" t="s">
        <v>15</v>
      </c>
      <c r="F2146" t="s">
        <v>1985</v>
      </c>
      <c r="G2146" t="s">
        <v>4146</v>
      </c>
      <c r="H2146" t="s">
        <v>1986</v>
      </c>
      <c r="I2146" t="s">
        <v>19</v>
      </c>
      <c r="J2146">
        <v>-22.78</v>
      </c>
      <c r="K2146" t="s">
        <v>1987</v>
      </c>
      <c r="L2146">
        <v>58</v>
      </c>
      <c r="M2146">
        <v>87.21</v>
      </c>
    </row>
    <row r="2147" spans="1:13">
      <c r="A2147" t="s">
        <v>4277</v>
      </c>
      <c r="B2147" t="s">
        <v>4278</v>
      </c>
      <c r="C2147">
        <v>186</v>
      </c>
      <c r="D2147">
        <v>199</v>
      </c>
      <c r="E2147" t="s">
        <v>26</v>
      </c>
      <c r="F2147" t="s">
        <v>1988</v>
      </c>
      <c r="G2147" t="s">
        <v>4279</v>
      </c>
      <c r="H2147" t="s">
        <v>1989</v>
      </c>
      <c r="I2147" t="s">
        <v>19</v>
      </c>
      <c r="J2147">
        <v>-22.53</v>
      </c>
      <c r="K2147" t="s">
        <v>1990</v>
      </c>
      <c r="L2147">
        <v>94</v>
      </c>
      <c r="M2147">
        <v>85.47</v>
      </c>
    </row>
    <row r="2148" spans="1:13">
      <c r="A2148" t="s">
        <v>4280</v>
      </c>
      <c r="B2148" t="s">
        <v>1331</v>
      </c>
      <c r="C2148">
        <v>1502</v>
      </c>
      <c r="D2148">
        <v>1520</v>
      </c>
      <c r="E2148" t="s">
        <v>26</v>
      </c>
      <c r="F2148" t="s">
        <v>1988</v>
      </c>
      <c r="G2148" t="s">
        <v>4281</v>
      </c>
      <c r="H2148" t="s">
        <v>1989</v>
      </c>
      <c r="I2148" t="s">
        <v>19</v>
      </c>
      <c r="J2148">
        <v>-22.53</v>
      </c>
      <c r="K2148" t="s">
        <v>1990</v>
      </c>
      <c r="L2148">
        <v>94</v>
      </c>
      <c r="M2148">
        <v>85.47</v>
      </c>
    </row>
    <row r="2149" spans="1:13">
      <c r="A2149" t="s">
        <v>4282</v>
      </c>
      <c r="B2149" t="s">
        <v>4283</v>
      </c>
      <c r="C2149">
        <v>191</v>
      </c>
      <c r="D2149">
        <v>200</v>
      </c>
      <c r="E2149" t="s">
        <v>26</v>
      </c>
      <c r="F2149" t="s">
        <v>1988</v>
      </c>
      <c r="G2149" t="s">
        <v>4284</v>
      </c>
      <c r="H2149" t="s">
        <v>1989</v>
      </c>
      <c r="I2149" t="s">
        <v>19</v>
      </c>
      <c r="J2149">
        <v>-21.83</v>
      </c>
      <c r="K2149" t="s">
        <v>1990</v>
      </c>
      <c r="L2149">
        <v>94</v>
      </c>
      <c r="M2149">
        <v>85.47</v>
      </c>
    </row>
    <row r="2150" spans="1:13">
      <c r="A2150" t="s">
        <v>2635</v>
      </c>
      <c r="B2150" t="s">
        <v>2636</v>
      </c>
      <c r="C2150">
        <v>739</v>
      </c>
      <c r="D2150">
        <v>753</v>
      </c>
      <c r="E2150" t="s">
        <v>15</v>
      </c>
      <c r="F2150" t="s">
        <v>1985</v>
      </c>
      <c r="G2150" t="s">
        <v>3254</v>
      </c>
      <c r="H2150" t="s">
        <v>1986</v>
      </c>
      <c r="I2150" t="s">
        <v>19</v>
      </c>
      <c r="J2150">
        <v>-22.37</v>
      </c>
      <c r="K2150" t="s">
        <v>1987</v>
      </c>
      <c r="L2150">
        <v>58</v>
      </c>
      <c r="M2150">
        <v>87.21</v>
      </c>
    </row>
    <row r="2151" spans="1:13">
      <c r="A2151" t="s">
        <v>2635</v>
      </c>
      <c r="B2151" t="s">
        <v>2636</v>
      </c>
      <c r="C2151">
        <v>739</v>
      </c>
      <c r="D2151">
        <v>753</v>
      </c>
      <c r="E2151" t="s">
        <v>26</v>
      </c>
      <c r="F2151" t="s">
        <v>1985</v>
      </c>
      <c r="G2151" t="s">
        <v>2637</v>
      </c>
      <c r="H2151" t="s">
        <v>1986</v>
      </c>
      <c r="I2151" t="s">
        <v>19</v>
      </c>
      <c r="J2151">
        <v>-21.35</v>
      </c>
      <c r="K2151" t="s">
        <v>1987</v>
      </c>
      <c r="L2151">
        <v>58</v>
      </c>
      <c r="M2151">
        <v>87.21</v>
      </c>
    </row>
    <row r="2152" spans="1:13">
      <c r="A2152" t="s">
        <v>4147</v>
      </c>
      <c r="B2152" t="s">
        <v>2636</v>
      </c>
      <c r="C2152">
        <v>461</v>
      </c>
      <c r="D2152">
        <v>472</v>
      </c>
      <c r="E2152" t="s">
        <v>15</v>
      </c>
      <c r="F2152" t="s">
        <v>1988</v>
      </c>
      <c r="G2152" t="s">
        <v>4148</v>
      </c>
      <c r="H2152" t="s">
        <v>1989</v>
      </c>
      <c r="I2152" t="s">
        <v>19</v>
      </c>
      <c r="J2152">
        <v>-22.58</v>
      </c>
      <c r="K2152" t="s">
        <v>1990</v>
      </c>
      <c r="L2152">
        <v>94</v>
      </c>
      <c r="M2152">
        <v>85.47</v>
      </c>
    </row>
    <row r="2153" spans="1:13">
      <c r="A2153" t="s">
        <v>3088</v>
      </c>
      <c r="B2153" t="s">
        <v>246</v>
      </c>
      <c r="C2153">
        <v>608</v>
      </c>
      <c r="D2153">
        <v>621</v>
      </c>
      <c r="E2153" t="s">
        <v>15</v>
      </c>
      <c r="F2153" t="s">
        <v>1996</v>
      </c>
      <c r="G2153" t="s">
        <v>3089</v>
      </c>
      <c r="H2153" t="s">
        <v>1997</v>
      </c>
      <c r="I2153" t="s">
        <v>19</v>
      </c>
      <c r="J2153">
        <v>-18.010000000000002</v>
      </c>
      <c r="K2153" t="s">
        <v>1998</v>
      </c>
      <c r="L2153">
        <v>30</v>
      </c>
      <c r="M2153">
        <v>99.49</v>
      </c>
    </row>
    <row r="2154" spans="1:13">
      <c r="A2154" t="s">
        <v>3088</v>
      </c>
      <c r="B2154" t="s">
        <v>246</v>
      </c>
      <c r="C2154">
        <v>608</v>
      </c>
      <c r="D2154">
        <v>621</v>
      </c>
      <c r="E2154" t="s">
        <v>26</v>
      </c>
      <c r="F2154" t="s">
        <v>1988</v>
      </c>
      <c r="G2154" t="s">
        <v>4149</v>
      </c>
      <c r="H2154" t="s">
        <v>1989</v>
      </c>
      <c r="I2154" t="s">
        <v>19</v>
      </c>
      <c r="J2154">
        <v>-21.12</v>
      </c>
      <c r="K2154" t="s">
        <v>1990</v>
      </c>
      <c r="L2154">
        <v>94</v>
      </c>
      <c r="M2154">
        <v>85.47</v>
      </c>
    </row>
    <row r="2155" spans="1:13">
      <c r="A2155" t="s">
        <v>3760</v>
      </c>
      <c r="B2155" t="s">
        <v>3761</v>
      </c>
      <c r="C2155">
        <v>286</v>
      </c>
      <c r="D2155">
        <v>300</v>
      </c>
      <c r="E2155" t="s">
        <v>15</v>
      </c>
      <c r="F2155" t="s">
        <v>1996</v>
      </c>
      <c r="G2155" t="s">
        <v>3762</v>
      </c>
      <c r="H2155" t="s">
        <v>1997</v>
      </c>
      <c r="I2155" t="s">
        <v>19</v>
      </c>
      <c r="J2155">
        <v>-17.48</v>
      </c>
      <c r="K2155" t="s">
        <v>1998</v>
      </c>
      <c r="L2155">
        <v>30</v>
      </c>
      <c r="M2155">
        <v>99.49</v>
      </c>
    </row>
    <row r="2156" spans="1:13">
      <c r="A2156" t="s">
        <v>3760</v>
      </c>
      <c r="B2156" t="s">
        <v>3761</v>
      </c>
      <c r="C2156">
        <v>286</v>
      </c>
      <c r="D2156">
        <v>300</v>
      </c>
      <c r="E2156" t="s">
        <v>15</v>
      </c>
      <c r="F2156" t="s">
        <v>1985</v>
      </c>
      <c r="G2156" t="s">
        <v>3762</v>
      </c>
      <c r="H2156" t="s">
        <v>1986</v>
      </c>
      <c r="I2156" t="s">
        <v>19</v>
      </c>
      <c r="J2156">
        <v>-23.64</v>
      </c>
      <c r="K2156" t="s">
        <v>1987</v>
      </c>
      <c r="L2156">
        <v>58</v>
      </c>
      <c r="M2156">
        <v>87.21</v>
      </c>
    </row>
    <row r="2157" spans="1:13">
      <c r="A2157" t="s">
        <v>3760</v>
      </c>
      <c r="B2157" t="s">
        <v>3761</v>
      </c>
      <c r="C2157">
        <v>286</v>
      </c>
      <c r="D2157">
        <v>300</v>
      </c>
      <c r="E2157" t="s">
        <v>26</v>
      </c>
      <c r="F2157" t="s">
        <v>1988</v>
      </c>
      <c r="G2157" t="s">
        <v>4285</v>
      </c>
      <c r="H2157" t="s">
        <v>1989</v>
      </c>
      <c r="I2157" t="s">
        <v>19</v>
      </c>
      <c r="J2157">
        <v>-22.81</v>
      </c>
      <c r="K2157" t="s">
        <v>1990</v>
      </c>
      <c r="L2157">
        <v>94</v>
      </c>
      <c r="M2157">
        <v>85.47</v>
      </c>
    </row>
    <row r="2158" spans="1:13">
      <c r="A2158" t="s">
        <v>2641</v>
      </c>
      <c r="B2158" t="s">
        <v>2642</v>
      </c>
      <c r="C2158">
        <v>33</v>
      </c>
      <c r="D2158">
        <v>50</v>
      </c>
      <c r="E2158" t="s">
        <v>15</v>
      </c>
      <c r="F2158" t="s">
        <v>1985</v>
      </c>
      <c r="G2158" t="s">
        <v>4286</v>
      </c>
      <c r="H2158" t="s">
        <v>1986</v>
      </c>
      <c r="I2158" t="s">
        <v>19</v>
      </c>
      <c r="J2158">
        <v>-23.16</v>
      </c>
      <c r="K2158" t="s">
        <v>1987</v>
      </c>
      <c r="L2158">
        <v>58</v>
      </c>
      <c r="M2158">
        <v>87.21</v>
      </c>
    </row>
    <row r="2159" spans="1:13">
      <c r="A2159" t="s">
        <v>2641</v>
      </c>
      <c r="B2159" t="s">
        <v>2642</v>
      </c>
      <c r="C2159">
        <v>33</v>
      </c>
      <c r="D2159">
        <v>50</v>
      </c>
      <c r="E2159" t="s">
        <v>26</v>
      </c>
      <c r="F2159" t="s">
        <v>1988</v>
      </c>
      <c r="G2159" t="s">
        <v>2643</v>
      </c>
      <c r="H2159" t="s">
        <v>1989</v>
      </c>
      <c r="I2159" t="s">
        <v>19</v>
      </c>
      <c r="J2159">
        <v>-22.28</v>
      </c>
      <c r="K2159" t="s">
        <v>1990</v>
      </c>
      <c r="L2159">
        <v>94</v>
      </c>
      <c r="M2159">
        <v>85.47</v>
      </c>
    </row>
    <row r="2160" spans="1:13">
      <c r="A2160" t="s">
        <v>4287</v>
      </c>
      <c r="B2160" t="s">
        <v>4288</v>
      </c>
      <c r="C2160">
        <v>31</v>
      </c>
      <c r="D2160">
        <v>43</v>
      </c>
      <c r="E2160" t="s">
        <v>15</v>
      </c>
      <c r="F2160" t="s">
        <v>1988</v>
      </c>
      <c r="G2160" t="s">
        <v>4289</v>
      </c>
      <c r="H2160" t="s">
        <v>1989</v>
      </c>
      <c r="I2160" t="s">
        <v>19</v>
      </c>
      <c r="J2160">
        <v>-22.13</v>
      </c>
      <c r="K2160" t="s">
        <v>1990</v>
      </c>
      <c r="L2160">
        <v>94</v>
      </c>
      <c r="M2160">
        <v>85.47</v>
      </c>
    </row>
    <row r="2161" spans="1:13">
      <c r="A2161" t="s">
        <v>4150</v>
      </c>
      <c r="B2161" t="s">
        <v>3256</v>
      </c>
      <c r="C2161">
        <v>55</v>
      </c>
      <c r="D2161">
        <v>72</v>
      </c>
      <c r="E2161" t="s">
        <v>15</v>
      </c>
      <c r="F2161" t="s">
        <v>1985</v>
      </c>
      <c r="G2161" t="s">
        <v>4290</v>
      </c>
      <c r="H2161" t="s">
        <v>1986</v>
      </c>
      <c r="I2161" t="s">
        <v>19</v>
      </c>
      <c r="J2161">
        <v>-22.19</v>
      </c>
      <c r="K2161" t="s">
        <v>1987</v>
      </c>
      <c r="L2161">
        <v>58</v>
      </c>
      <c r="M2161">
        <v>87.21</v>
      </c>
    </row>
    <row r="2162" spans="1:13">
      <c r="A2162" t="s">
        <v>3255</v>
      </c>
      <c r="B2162" t="s">
        <v>3256</v>
      </c>
      <c r="C2162">
        <v>83</v>
      </c>
      <c r="D2162">
        <v>99</v>
      </c>
      <c r="E2162" t="s">
        <v>26</v>
      </c>
      <c r="F2162" t="s">
        <v>1985</v>
      </c>
      <c r="G2162" t="s">
        <v>3257</v>
      </c>
      <c r="H2162" t="s">
        <v>1986</v>
      </c>
      <c r="I2162" t="s">
        <v>19</v>
      </c>
      <c r="J2162">
        <v>-22.98</v>
      </c>
      <c r="K2162" t="s">
        <v>1987</v>
      </c>
      <c r="L2162">
        <v>58</v>
      </c>
      <c r="M2162">
        <v>87.21</v>
      </c>
    </row>
    <row r="2163" spans="1:13">
      <c r="A2163" t="s">
        <v>3090</v>
      </c>
      <c r="B2163" t="s">
        <v>3091</v>
      </c>
      <c r="C2163">
        <v>252</v>
      </c>
      <c r="D2163">
        <v>267</v>
      </c>
      <c r="E2163" t="s">
        <v>26</v>
      </c>
      <c r="F2163" t="s">
        <v>1988</v>
      </c>
      <c r="G2163" t="s">
        <v>3092</v>
      </c>
      <c r="H2163" t="s">
        <v>1989</v>
      </c>
      <c r="I2163" t="s">
        <v>19</v>
      </c>
      <c r="J2163">
        <v>-22.71</v>
      </c>
      <c r="K2163" t="s">
        <v>1990</v>
      </c>
      <c r="L2163">
        <v>94</v>
      </c>
      <c r="M2163">
        <v>85.47</v>
      </c>
    </row>
    <row r="2164" spans="1:13">
      <c r="A2164" t="s">
        <v>3905</v>
      </c>
      <c r="B2164" t="s">
        <v>3906</v>
      </c>
      <c r="C2164">
        <v>262</v>
      </c>
      <c r="D2164">
        <v>275</v>
      </c>
      <c r="E2164" t="s">
        <v>15</v>
      </c>
      <c r="F2164" t="s">
        <v>1988</v>
      </c>
      <c r="G2164" t="s">
        <v>3907</v>
      </c>
      <c r="H2164" t="s">
        <v>1989</v>
      </c>
      <c r="I2164" t="s">
        <v>19</v>
      </c>
      <c r="J2164">
        <v>-21.01</v>
      </c>
      <c r="K2164" t="s">
        <v>1990</v>
      </c>
      <c r="L2164">
        <v>94</v>
      </c>
      <c r="M2164">
        <v>85.47</v>
      </c>
    </row>
    <row r="2165" spans="1:13">
      <c r="A2165" t="s">
        <v>3905</v>
      </c>
      <c r="B2165" t="s">
        <v>3906</v>
      </c>
      <c r="C2165">
        <v>262</v>
      </c>
      <c r="D2165">
        <v>275</v>
      </c>
      <c r="E2165" t="s">
        <v>15</v>
      </c>
      <c r="F2165" t="s">
        <v>1985</v>
      </c>
      <c r="G2165" t="s">
        <v>3907</v>
      </c>
      <c r="H2165" t="s">
        <v>1986</v>
      </c>
      <c r="I2165" t="s">
        <v>19</v>
      </c>
      <c r="J2165">
        <v>-22.37</v>
      </c>
      <c r="K2165" t="s">
        <v>1987</v>
      </c>
      <c r="L2165">
        <v>58</v>
      </c>
      <c r="M2165">
        <v>87.21</v>
      </c>
    </row>
    <row r="2166" spans="1:13">
      <c r="A2166" t="s">
        <v>3261</v>
      </c>
      <c r="B2166" t="s">
        <v>2049</v>
      </c>
      <c r="C2166">
        <v>273</v>
      </c>
      <c r="D2166">
        <v>286</v>
      </c>
      <c r="E2166" t="s">
        <v>26</v>
      </c>
      <c r="F2166" t="s">
        <v>1988</v>
      </c>
      <c r="G2166" t="s">
        <v>3262</v>
      </c>
      <c r="H2166" t="s">
        <v>1989</v>
      </c>
      <c r="I2166" t="s">
        <v>19</v>
      </c>
      <c r="J2166">
        <v>-22.59</v>
      </c>
      <c r="K2166" t="s">
        <v>1990</v>
      </c>
      <c r="L2166">
        <v>94</v>
      </c>
      <c r="M2166">
        <v>85.47</v>
      </c>
    </row>
    <row r="2167" spans="1:13">
      <c r="A2167" t="s">
        <v>2647</v>
      </c>
      <c r="B2167" t="s">
        <v>2648</v>
      </c>
      <c r="C2167">
        <v>177</v>
      </c>
      <c r="D2167">
        <v>190</v>
      </c>
      <c r="E2167" t="s">
        <v>15</v>
      </c>
      <c r="F2167" t="s">
        <v>1988</v>
      </c>
      <c r="G2167" t="s">
        <v>2649</v>
      </c>
      <c r="H2167" t="s">
        <v>1989</v>
      </c>
      <c r="I2167" t="s">
        <v>19</v>
      </c>
      <c r="J2167">
        <v>-21.88</v>
      </c>
      <c r="K2167" t="s">
        <v>1990</v>
      </c>
      <c r="L2167">
        <v>94</v>
      </c>
      <c r="M2167">
        <v>85.47</v>
      </c>
    </row>
    <row r="2168" spans="1:13">
      <c r="A2168" t="s">
        <v>2647</v>
      </c>
      <c r="B2168" t="s">
        <v>2648</v>
      </c>
      <c r="C2168">
        <v>177</v>
      </c>
      <c r="D2168">
        <v>190</v>
      </c>
      <c r="E2168" t="s">
        <v>15</v>
      </c>
      <c r="F2168" t="s">
        <v>1985</v>
      </c>
      <c r="G2168" t="s">
        <v>2649</v>
      </c>
      <c r="H2168" t="s">
        <v>1986</v>
      </c>
      <c r="I2168" t="s">
        <v>19</v>
      </c>
      <c r="J2168">
        <v>-23.85</v>
      </c>
      <c r="K2168" t="s">
        <v>1987</v>
      </c>
      <c r="L2168">
        <v>58</v>
      </c>
      <c r="M2168">
        <v>87.21</v>
      </c>
    </row>
    <row r="2169" spans="1:13">
      <c r="A2169" t="s">
        <v>3266</v>
      </c>
      <c r="B2169" t="s">
        <v>3267</v>
      </c>
      <c r="C2169">
        <v>450</v>
      </c>
      <c r="D2169">
        <v>464</v>
      </c>
      <c r="E2169" t="s">
        <v>26</v>
      </c>
      <c r="F2169" t="s">
        <v>1988</v>
      </c>
      <c r="G2169" t="s">
        <v>3268</v>
      </c>
      <c r="H2169" t="s">
        <v>1989</v>
      </c>
      <c r="I2169" t="s">
        <v>19</v>
      </c>
      <c r="J2169">
        <v>-21.19</v>
      </c>
      <c r="K2169" t="s">
        <v>1990</v>
      </c>
      <c r="L2169">
        <v>94</v>
      </c>
      <c r="M2169">
        <v>85.47</v>
      </c>
    </row>
    <row r="2170" spans="1:13">
      <c r="A2170" t="s">
        <v>3269</v>
      </c>
      <c r="B2170" t="s">
        <v>3270</v>
      </c>
      <c r="C2170">
        <v>454</v>
      </c>
      <c r="D2170">
        <v>468</v>
      </c>
      <c r="E2170" t="s">
        <v>26</v>
      </c>
      <c r="F2170" t="s">
        <v>1985</v>
      </c>
      <c r="G2170" t="s">
        <v>3271</v>
      </c>
      <c r="H2170" t="s">
        <v>1986</v>
      </c>
      <c r="I2170" t="s">
        <v>19</v>
      </c>
      <c r="J2170">
        <v>-23.43</v>
      </c>
      <c r="K2170" t="s">
        <v>1987</v>
      </c>
      <c r="L2170">
        <v>58</v>
      </c>
      <c r="M2170">
        <v>87.21</v>
      </c>
    </row>
    <row r="2171" spans="1:13">
      <c r="A2171" t="s">
        <v>3908</v>
      </c>
      <c r="B2171" t="s">
        <v>2657</v>
      </c>
      <c r="C2171">
        <v>313</v>
      </c>
      <c r="D2171">
        <v>327</v>
      </c>
      <c r="E2171" t="s">
        <v>15</v>
      </c>
      <c r="F2171" t="s">
        <v>1985</v>
      </c>
      <c r="G2171" t="s">
        <v>3909</v>
      </c>
      <c r="H2171" t="s">
        <v>1986</v>
      </c>
      <c r="I2171" t="s">
        <v>19</v>
      </c>
      <c r="J2171">
        <v>-23.16</v>
      </c>
      <c r="K2171" t="s">
        <v>1987</v>
      </c>
      <c r="L2171">
        <v>58</v>
      </c>
      <c r="M2171">
        <v>87.21</v>
      </c>
    </row>
    <row r="2172" spans="1:13">
      <c r="A2172" t="s">
        <v>2659</v>
      </c>
      <c r="B2172" t="s">
        <v>2660</v>
      </c>
      <c r="C2172">
        <v>36</v>
      </c>
      <c r="D2172">
        <v>54</v>
      </c>
      <c r="E2172" t="s">
        <v>15</v>
      </c>
      <c r="F2172" t="s">
        <v>1985</v>
      </c>
      <c r="G2172" t="s">
        <v>3275</v>
      </c>
      <c r="H2172" t="s">
        <v>1986</v>
      </c>
      <c r="I2172" t="s">
        <v>19</v>
      </c>
      <c r="J2172">
        <v>-24.28</v>
      </c>
      <c r="K2172" t="s">
        <v>1987</v>
      </c>
      <c r="L2172">
        <v>58</v>
      </c>
      <c r="M2172">
        <v>87.21</v>
      </c>
    </row>
    <row r="2173" spans="1:13">
      <c r="A2173" t="s">
        <v>2659</v>
      </c>
      <c r="B2173" t="s">
        <v>2660</v>
      </c>
      <c r="C2173">
        <v>36</v>
      </c>
      <c r="D2173">
        <v>54</v>
      </c>
      <c r="E2173" t="s">
        <v>26</v>
      </c>
      <c r="F2173" t="s">
        <v>1988</v>
      </c>
      <c r="G2173" t="s">
        <v>2661</v>
      </c>
      <c r="H2173" t="s">
        <v>1989</v>
      </c>
      <c r="I2173" t="s">
        <v>19</v>
      </c>
      <c r="J2173">
        <v>-21.73</v>
      </c>
      <c r="K2173" t="s">
        <v>1990</v>
      </c>
      <c r="L2173">
        <v>94</v>
      </c>
      <c r="M2173">
        <v>85.47</v>
      </c>
    </row>
    <row r="2174" spans="1:13">
      <c r="A2174" t="s">
        <v>2662</v>
      </c>
      <c r="B2174" t="s">
        <v>2663</v>
      </c>
      <c r="C2174">
        <v>38</v>
      </c>
      <c r="D2174">
        <v>52</v>
      </c>
      <c r="E2174" t="s">
        <v>15</v>
      </c>
      <c r="F2174" t="s">
        <v>1988</v>
      </c>
      <c r="G2174" t="s">
        <v>2664</v>
      </c>
      <c r="H2174" t="s">
        <v>1989</v>
      </c>
      <c r="I2174" t="s">
        <v>19</v>
      </c>
      <c r="J2174">
        <v>-20.85</v>
      </c>
      <c r="K2174" t="s">
        <v>1990</v>
      </c>
      <c r="L2174">
        <v>94</v>
      </c>
      <c r="M2174">
        <v>85.47</v>
      </c>
    </row>
    <row r="2175" spans="1:13">
      <c r="A2175" t="s">
        <v>4291</v>
      </c>
      <c r="B2175" t="s">
        <v>4292</v>
      </c>
      <c r="C2175">
        <v>334</v>
      </c>
      <c r="D2175">
        <v>348</v>
      </c>
      <c r="E2175" t="s">
        <v>15</v>
      </c>
      <c r="F2175" t="s">
        <v>1985</v>
      </c>
      <c r="G2175" t="s">
        <v>4293</v>
      </c>
      <c r="H2175" t="s">
        <v>1986</v>
      </c>
      <c r="I2175" t="s">
        <v>19</v>
      </c>
      <c r="J2175">
        <v>-24.11</v>
      </c>
      <c r="K2175" t="s">
        <v>1987</v>
      </c>
      <c r="L2175">
        <v>58</v>
      </c>
      <c r="M2175">
        <v>87.21</v>
      </c>
    </row>
    <row r="2176" spans="1:13">
      <c r="A2176" t="s">
        <v>2665</v>
      </c>
      <c r="B2176" t="s">
        <v>2666</v>
      </c>
      <c r="C2176">
        <v>124</v>
      </c>
      <c r="D2176">
        <v>140</v>
      </c>
      <c r="E2176" t="s">
        <v>15</v>
      </c>
      <c r="F2176" t="s">
        <v>1988</v>
      </c>
      <c r="G2176" t="s">
        <v>2667</v>
      </c>
      <c r="H2176" t="s">
        <v>1989</v>
      </c>
      <c r="I2176" t="s">
        <v>19</v>
      </c>
      <c r="J2176">
        <v>-22.93</v>
      </c>
      <c r="K2176" t="s">
        <v>1990</v>
      </c>
      <c r="L2176">
        <v>94</v>
      </c>
      <c r="M2176">
        <v>85.47</v>
      </c>
    </row>
    <row r="2177" spans="1:13">
      <c r="A2177" t="s">
        <v>864</v>
      </c>
      <c r="B2177" t="s">
        <v>865</v>
      </c>
      <c r="C2177">
        <v>26</v>
      </c>
      <c r="D2177">
        <v>39</v>
      </c>
      <c r="E2177" t="s">
        <v>26</v>
      </c>
      <c r="F2177" t="s">
        <v>1985</v>
      </c>
      <c r="G2177" t="s">
        <v>866</v>
      </c>
      <c r="H2177" t="s">
        <v>1986</v>
      </c>
      <c r="I2177" t="s">
        <v>19</v>
      </c>
      <c r="J2177">
        <v>-22.08</v>
      </c>
      <c r="K2177" t="s">
        <v>1987</v>
      </c>
      <c r="L2177">
        <v>58</v>
      </c>
      <c r="M2177">
        <v>87.21</v>
      </c>
    </row>
    <row r="2178" spans="1:13">
      <c r="A2178" t="s">
        <v>3662</v>
      </c>
      <c r="B2178" t="s">
        <v>916</v>
      </c>
      <c r="C2178">
        <v>64</v>
      </c>
      <c r="D2178">
        <v>81</v>
      </c>
      <c r="E2178" t="s">
        <v>26</v>
      </c>
      <c r="F2178" t="s">
        <v>1985</v>
      </c>
      <c r="G2178" t="s">
        <v>3663</v>
      </c>
      <c r="H2178" t="s">
        <v>1986</v>
      </c>
      <c r="I2178" t="s">
        <v>19</v>
      </c>
      <c r="J2178">
        <v>-23.88</v>
      </c>
      <c r="K2178" t="s">
        <v>1987</v>
      </c>
      <c r="L2178">
        <v>58</v>
      </c>
      <c r="M2178">
        <v>87.21</v>
      </c>
    </row>
    <row r="2179" spans="1:13">
      <c r="A2179" t="s">
        <v>2669</v>
      </c>
      <c r="B2179" t="s">
        <v>2670</v>
      </c>
      <c r="C2179">
        <v>227</v>
      </c>
      <c r="D2179">
        <v>241</v>
      </c>
      <c r="E2179" t="s">
        <v>26</v>
      </c>
      <c r="F2179" t="s">
        <v>1988</v>
      </c>
      <c r="G2179" t="s">
        <v>2671</v>
      </c>
      <c r="H2179" t="s">
        <v>1989</v>
      </c>
      <c r="I2179" t="s">
        <v>19</v>
      </c>
      <c r="J2179">
        <v>-21.1</v>
      </c>
      <c r="K2179" t="s">
        <v>1990</v>
      </c>
      <c r="L2179">
        <v>94</v>
      </c>
      <c r="M2179">
        <v>85.47</v>
      </c>
    </row>
    <row r="2180" spans="1:13">
      <c r="A2180" t="s">
        <v>4294</v>
      </c>
      <c r="B2180" t="s">
        <v>2670</v>
      </c>
      <c r="C2180">
        <v>152</v>
      </c>
      <c r="D2180">
        <v>167</v>
      </c>
      <c r="E2180" t="s">
        <v>15</v>
      </c>
      <c r="F2180" t="s">
        <v>1985</v>
      </c>
      <c r="G2180" t="s">
        <v>4295</v>
      </c>
      <c r="H2180" t="s">
        <v>1986</v>
      </c>
      <c r="I2180" t="s">
        <v>19</v>
      </c>
      <c r="J2180">
        <v>-22.24</v>
      </c>
      <c r="K2180" t="s">
        <v>1987</v>
      </c>
      <c r="L2180">
        <v>58</v>
      </c>
      <c r="M2180">
        <v>87.21</v>
      </c>
    </row>
    <row r="2181" spans="1:13">
      <c r="A2181" t="s">
        <v>3283</v>
      </c>
      <c r="B2181" t="s">
        <v>802</v>
      </c>
      <c r="C2181">
        <v>636</v>
      </c>
      <c r="D2181">
        <v>651</v>
      </c>
      <c r="E2181" t="s">
        <v>26</v>
      </c>
      <c r="F2181" t="s">
        <v>1988</v>
      </c>
      <c r="G2181" t="s">
        <v>3763</v>
      </c>
      <c r="H2181" t="s">
        <v>1989</v>
      </c>
      <c r="I2181" t="s">
        <v>19</v>
      </c>
      <c r="J2181">
        <v>-22.11</v>
      </c>
      <c r="K2181" t="s">
        <v>1990</v>
      </c>
      <c r="L2181">
        <v>94</v>
      </c>
      <c r="M2181">
        <v>85.47</v>
      </c>
    </row>
    <row r="2182" spans="1:13">
      <c r="A2182" t="s">
        <v>3285</v>
      </c>
      <c r="B2182" t="s">
        <v>3286</v>
      </c>
      <c r="C2182">
        <v>334</v>
      </c>
      <c r="D2182">
        <v>352</v>
      </c>
      <c r="E2182" t="s">
        <v>15</v>
      </c>
      <c r="F2182" t="s">
        <v>1985</v>
      </c>
      <c r="G2182" t="s">
        <v>3287</v>
      </c>
      <c r="H2182" t="s">
        <v>1986</v>
      </c>
      <c r="I2182" t="s">
        <v>19</v>
      </c>
      <c r="J2182">
        <v>-23.83</v>
      </c>
      <c r="K2182" t="s">
        <v>1987</v>
      </c>
      <c r="L2182">
        <v>58</v>
      </c>
      <c r="M2182">
        <v>87.21</v>
      </c>
    </row>
    <row r="2183" spans="1:13">
      <c r="A2183" t="s">
        <v>3285</v>
      </c>
      <c r="B2183" t="s">
        <v>3286</v>
      </c>
      <c r="C2183">
        <v>334</v>
      </c>
      <c r="D2183">
        <v>352</v>
      </c>
      <c r="E2183" t="s">
        <v>26</v>
      </c>
      <c r="F2183" t="s">
        <v>1985</v>
      </c>
      <c r="G2183" t="s">
        <v>3912</v>
      </c>
      <c r="H2183" t="s">
        <v>1986</v>
      </c>
      <c r="I2183" t="s">
        <v>19</v>
      </c>
      <c r="J2183">
        <v>-22.45</v>
      </c>
      <c r="K2183" t="s">
        <v>1987</v>
      </c>
      <c r="L2183">
        <v>58</v>
      </c>
      <c r="M2183">
        <v>87.21</v>
      </c>
    </row>
    <row r="2184" spans="1:13">
      <c r="A2184" t="s">
        <v>3288</v>
      </c>
      <c r="B2184" t="s">
        <v>3286</v>
      </c>
      <c r="C2184">
        <v>252</v>
      </c>
      <c r="D2184">
        <v>266</v>
      </c>
      <c r="E2184" t="s">
        <v>15</v>
      </c>
      <c r="F2184" t="s">
        <v>1985</v>
      </c>
      <c r="G2184" t="s">
        <v>4296</v>
      </c>
      <c r="H2184" t="s">
        <v>1986</v>
      </c>
      <c r="I2184" t="s">
        <v>19</v>
      </c>
      <c r="J2184">
        <v>-23.89</v>
      </c>
      <c r="K2184" t="s">
        <v>1987</v>
      </c>
      <c r="L2184">
        <v>58</v>
      </c>
      <c r="M2184">
        <v>87.21</v>
      </c>
    </row>
    <row r="2185" spans="1:13">
      <c r="A2185" t="s">
        <v>3290</v>
      </c>
      <c r="B2185" t="s">
        <v>3291</v>
      </c>
      <c r="C2185">
        <v>12</v>
      </c>
      <c r="D2185">
        <v>23</v>
      </c>
      <c r="E2185" t="s">
        <v>15</v>
      </c>
      <c r="F2185" t="s">
        <v>1985</v>
      </c>
      <c r="G2185" t="s">
        <v>3292</v>
      </c>
      <c r="H2185" t="s">
        <v>1986</v>
      </c>
      <c r="I2185" t="s">
        <v>19</v>
      </c>
      <c r="J2185">
        <v>-24</v>
      </c>
      <c r="K2185" t="s">
        <v>1987</v>
      </c>
      <c r="L2185">
        <v>58</v>
      </c>
      <c r="M2185">
        <v>87.21</v>
      </c>
    </row>
    <row r="2186" spans="1:13">
      <c r="A2186" t="s">
        <v>3290</v>
      </c>
      <c r="B2186" t="s">
        <v>3291</v>
      </c>
      <c r="C2186">
        <v>12</v>
      </c>
      <c r="D2186">
        <v>23</v>
      </c>
      <c r="E2186" t="s">
        <v>26</v>
      </c>
      <c r="F2186" t="s">
        <v>1988</v>
      </c>
      <c r="G2186" t="s">
        <v>3664</v>
      </c>
      <c r="H2186" t="s">
        <v>1989</v>
      </c>
      <c r="I2186" t="s">
        <v>19</v>
      </c>
      <c r="J2186">
        <v>-22.11</v>
      </c>
      <c r="K2186" t="s">
        <v>1990</v>
      </c>
      <c r="L2186">
        <v>94</v>
      </c>
      <c r="M2186">
        <v>85.47</v>
      </c>
    </row>
    <row r="2187" spans="1:13">
      <c r="A2187" t="s">
        <v>3293</v>
      </c>
      <c r="B2187" t="s">
        <v>3294</v>
      </c>
      <c r="C2187">
        <v>265</v>
      </c>
      <c r="D2187">
        <v>283</v>
      </c>
      <c r="E2187" t="s">
        <v>15</v>
      </c>
      <c r="F2187" t="s">
        <v>1985</v>
      </c>
      <c r="G2187" t="s">
        <v>3295</v>
      </c>
      <c r="H2187" t="s">
        <v>1986</v>
      </c>
      <c r="I2187" t="s">
        <v>19</v>
      </c>
      <c r="J2187">
        <v>-24.29</v>
      </c>
      <c r="K2187" t="s">
        <v>1987</v>
      </c>
      <c r="L2187">
        <v>58</v>
      </c>
      <c r="M2187">
        <v>87.21</v>
      </c>
    </row>
    <row r="2188" spans="1:13">
      <c r="A2188" t="s">
        <v>3301</v>
      </c>
      <c r="B2188" t="s">
        <v>3302</v>
      </c>
      <c r="C2188">
        <v>320</v>
      </c>
      <c r="D2188">
        <v>338</v>
      </c>
      <c r="E2188" t="s">
        <v>15</v>
      </c>
      <c r="F2188" t="s">
        <v>1988</v>
      </c>
      <c r="G2188" t="s">
        <v>3303</v>
      </c>
      <c r="H2188" t="s">
        <v>1989</v>
      </c>
      <c r="I2188" t="s">
        <v>19</v>
      </c>
      <c r="J2188">
        <v>-21.9</v>
      </c>
      <c r="K2188" t="s">
        <v>1990</v>
      </c>
      <c r="L2188">
        <v>94</v>
      </c>
      <c r="M2188">
        <v>85.47</v>
      </c>
    </row>
    <row r="2189" spans="1:13">
      <c r="A2189" t="s">
        <v>3913</v>
      </c>
      <c r="B2189" t="s">
        <v>3914</v>
      </c>
      <c r="C2189">
        <v>166</v>
      </c>
      <c r="D2189">
        <v>180</v>
      </c>
      <c r="E2189" t="s">
        <v>15</v>
      </c>
      <c r="F2189" t="s">
        <v>1985</v>
      </c>
      <c r="G2189" t="s">
        <v>4297</v>
      </c>
      <c r="H2189" t="s">
        <v>1986</v>
      </c>
      <c r="I2189" t="s">
        <v>19</v>
      </c>
      <c r="J2189">
        <v>-23.09</v>
      </c>
      <c r="K2189" t="s">
        <v>1987</v>
      </c>
      <c r="L2189">
        <v>58</v>
      </c>
      <c r="M2189">
        <v>87.21</v>
      </c>
    </row>
    <row r="2190" spans="1:13">
      <c r="A2190" t="s">
        <v>2672</v>
      </c>
      <c r="B2190" t="s">
        <v>1397</v>
      </c>
      <c r="C2190">
        <v>351</v>
      </c>
      <c r="D2190">
        <v>360</v>
      </c>
      <c r="E2190" t="s">
        <v>15</v>
      </c>
      <c r="F2190" t="s">
        <v>1988</v>
      </c>
      <c r="G2190" t="s">
        <v>2673</v>
      </c>
      <c r="H2190" t="s">
        <v>1989</v>
      </c>
      <c r="I2190" t="s">
        <v>19</v>
      </c>
      <c r="J2190">
        <v>-21.76</v>
      </c>
      <c r="K2190" t="s">
        <v>1990</v>
      </c>
      <c r="L2190">
        <v>94</v>
      </c>
      <c r="M2190">
        <v>85.47</v>
      </c>
    </row>
    <row r="2191" spans="1:13">
      <c r="A2191" t="s">
        <v>2672</v>
      </c>
      <c r="B2191" t="s">
        <v>1397</v>
      </c>
      <c r="C2191">
        <v>351</v>
      </c>
      <c r="D2191">
        <v>360</v>
      </c>
      <c r="E2191" t="s">
        <v>26</v>
      </c>
      <c r="F2191" t="s">
        <v>1985</v>
      </c>
      <c r="G2191" t="s">
        <v>4162</v>
      </c>
      <c r="H2191" t="s">
        <v>1986</v>
      </c>
      <c r="I2191" t="s">
        <v>19</v>
      </c>
      <c r="J2191">
        <v>-23.95</v>
      </c>
      <c r="K2191" t="s">
        <v>1987</v>
      </c>
      <c r="L2191">
        <v>58</v>
      </c>
      <c r="M2191">
        <v>87.21</v>
      </c>
    </row>
    <row r="2192" spans="1:13">
      <c r="A2192" t="s">
        <v>2674</v>
      </c>
      <c r="B2192" t="s">
        <v>2675</v>
      </c>
      <c r="C2192">
        <v>208</v>
      </c>
      <c r="D2192">
        <v>220</v>
      </c>
      <c r="E2192" t="s">
        <v>15</v>
      </c>
      <c r="F2192" t="s">
        <v>1985</v>
      </c>
      <c r="G2192" t="s">
        <v>3701</v>
      </c>
      <c r="H2192" t="s">
        <v>1986</v>
      </c>
      <c r="I2192" t="s">
        <v>19</v>
      </c>
      <c r="J2192">
        <v>-22.74</v>
      </c>
      <c r="K2192" t="s">
        <v>1987</v>
      </c>
      <c r="L2192">
        <v>58</v>
      </c>
      <c r="M2192">
        <v>87.21</v>
      </c>
    </row>
    <row r="2193" spans="1:13">
      <c r="A2193" t="s">
        <v>2674</v>
      </c>
      <c r="B2193" t="s">
        <v>2675</v>
      </c>
      <c r="C2193">
        <v>208</v>
      </c>
      <c r="D2193">
        <v>220</v>
      </c>
      <c r="E2193" t="s">
        <v>26</v>
      </c>
      <c r="F2193" t="s">
        <v>1988</v>
      </c>
      <c r="G2193" t="s">
        <v>2676</v>
      </c>
      <c r="H2193" t="s">
        <v>1989</v>
      </c>
      <c r="I2193" t="s">
        <v>19</v>
      </c>
      <c r="J2193">
        <v>-22.17</v>
      </c>
      <c r="K2193" t="s">
        <v>1990</v>
      </c>
      <c r="L2193">
        <v>94</v>
      </c>
      <c r="M2193">
        <v>85.47</v>
      </c>
    </row>
    <row r="2194" spans="1:13">
      <c r="A2194" t="s">
        <v>2677</v>
      </c>
      <c r="B2194" t="s">
        <v>2678</v>
      </c>
      <c r="C2194">
        <v>357</v>
      </c>
      <c r="D2194">
        <v>369</v>
      </c>
      <c r="E2194" t="s">
        <v>26</v>
      </c>
      <c r="F2194" t="s">
        <v>1988</v>
      </c>
      <c r="G2194" t="s">
        <v>2679</v>
      </c>
      <c r="H2194" t="s">
        <v>1989</v>
      </c>
      <c r="I2194" t="s">
        <v>19</v>
      </c>
      <c r="J2194">
        <v>-18.18</v>
      </c>
      <c r="K2194" t="s">
        <v>1990</v>
      </c>
      <c r="L2194">
        <v>94</v>
      </c>
      <c r="M2194">
        <v>85.47</v>
      </c>
    </row>
    <row r="2195" spans="1:13">
      <c r="A2195" t="s">
        <v>3922</v>
      </c>
      <c r="B2195" t="s">
        <v>2678</v>
      </c>
      <c r="C2195">
        <v>253</v>
      </c>
      <c r="D2195">
        <v>267</v>
      </c>
      <c r="E2195" t="s">
        <v>15</v>
      </c>
      <c r="F2195" t="s">
        <v>1985</v>
      </c>
      <c r="G2195" t="s">
        <v>3923</v>
      </c>
      <c r="H2195" t="s">
        <v>1986</v>
      </c>
      <c r="I2195" t="s">
        <v>19</v>
      </c>
      <c r="J2195">
        <v>-23.81</v>
      </c>
      <c r="K2195" t="s">
        <v>1987</v>
      </c>
      <c r="L2195">
        <v>58</v>
      </c>
      <c r="M2195">
        <v>87.21</v>
      </c>
    </row>
    <row r="2196" spans="1:13">
      <c r="A2196" t="s">
        <v>2680</v>
      </c>
      <c r="B2196" t="s">
        <v>2681</v>
      </c>
      <c r="C2196">
        <v>112</v>
      </c>
      <c r="D2196">
        <v>129</v>
      </c>
      <c r="E2196" t="s">
        <v>15</v>
      </c>
      <c r="F2196" t="s">
        <v>1988</v>
      </c>
      <c r="G2196" t="s">
        <v>2682</v>
      </c>
      <c r="H2196" t="s">
        <v>1989</v>
      </c>
      <c r="I2196" t="s">
        <v>19</v>
      </c>
      <c r="J2196">
        <v>-21.79</v>
      </c>
      <c r="K2196" t="s">
        <v>1990</v>
      </c>
      <c r="L2196">
        <v>94</v>
      </c>
      <c r="M2196">
        <v>85.47</v>
      </c>
    </row>
    <row r="2197" spans="1:13">
      <c r="A2197" t="s">
        <v>2680</v>
      </c>
      <c r="B2197" t="s">
        <v>2681</v>
      </c>
      <c r="C2197">
        <v>112</v>
      </c>
      <c r="D2197">
        <v>129</v>
      </c>
      <c r="E2197" t="s">
        <v>26</v>
      </c>
      <c r="F2197" t="s">
        <v>1985</v>
      </c>
      <c r="G2197" t="s">
        <v>3927</v>
      </c>
      <c r="H2197" t="s">
        <v>1986</v>
      </c>
      <c r="I2197" t="s">
        <v>19</v>
      </c>
      <c r="J2197">
        <v>-23.76</v>
      </c>
      <c r="K2197" t="s">
        <v>1987</v>
      </c>
      <c r="L2197">
        <v>58</v>
      </c>
      <c r="M2197">
        <v>87.21</v>
      </c>
    </row>
    <row r="2198" spans="1:13">
      <c r="A2198" t="s">
        <v>3929</v>
      </c>
      <c r="B2198" t="s">
        <v>1036</v>
      </c>
      <c r="C2198">
        <v>20</v>
      </c>
      <c r="D2198">
        <v>33</v>
      </c>
      <c r="E2198" t="s">
        <v>26</v>
      </c>
      <c r="F2198" t="s">
        <v>1985</v>
      </c>
      <c r="G2198" t="s">
        <v>2112</v>
      </c>
      <c r="H2198" t="s">
        <v>1986</v>
      </c>
      <c r="I2198" t="s">
        <v>19</v>
      </c>
      <c r="J2198">
        <v>-23.84</v>
      </c>
      <c r="K2198" t="s">
        <v>1987</v>
      </c>
      <c r="L2198">
        <v>58</v>
      </c>
      <c r="M2198">
        <v>87.21</v>
      </c>
    </row>
    <row r="2199" spans="1:13">
      <c r="A2199" t="s">
        <v>3321</v>
      </c>
      <c r="B2199" t="s">
        <v>3322</v>
      </c>
      <c r="C2199">
        <v>168</v>
      </c>
      <c r="D2199">
        <v>183</v>
      </c>
      <c r="E2199" t="s">
        <v>15</v>
      </c>
      <c r="F2199" t="s">
        <v>1988</v>
      </c>
      <c r="G2199" t="s">
        <v>3323</v>
      </c>
      <c r="H2199" t="s">
        <v>1989</v>
      </c>
      <c r="I2199" t="s">
        <v>19</v>
      </c>
      <c r="J2199">
        <v>-22.97</v>
      </c>
      <c r="K2199" t="s">
        <v>1990</v>
      </c>
      <c r="L2199">
        <v>94</v>
      </c>
      <c r="M2199">
        <v>85.47</v>
      </c>
    </row>
    <row r="2200" spans="1:13">
      <c r="A2200" t="s">
        <v>4298</v>
      </c>
      <c r="B2200" t="s">
        <v>4299</v>
      </c>
      <c r="C2200">
        <v>395</v>
      </c>
      <c r="D2200">
        <v>406</v>
      </c>
      <c r="E2200" t="s">
        <v>26</v>
      </c>
      <c r="F2200" t="s">
        <v>1988</v>
      </c>
      <c r="G2200" t="s">
        <v>4300</v>
      </c>
      <c r="H2200" t="s">
        <v>1989</v>
      </c>
      <c r="I2200" t="s">
        <v>19</v>
      </c>
      <c r="J2200">
        <v>-21.32</v>
      </c>
      <c r="K2200" t="s">
        <v>1990</v>
      </c>
      <c r="L2200">
        <v>94</v>
      </c>
      <c r="M2200">
        <v>85.47</v>
      </c>
    </row>
    <row r="2201" spans="1:13">
      <c r="A2201" t="s">
        <v>3931</v>
      </c>
      <c r="B2201" t="s">
        <v>3932</v>
      </c>
      <c r="C2201">
        <v>3</v>
      </c>
      <c r="D2201">
        <v>20</v>
      </c>
      <c r="E2201" t="s">
        <v>26</v>
      </c>
      <c r="F2201" t="s">
        <v>1985</v>
      </c>
      <c r="G2201" t="s">
        <v>3933</v>
      </c>
      <c r="H2201" t="s">
        <v>1986</v>
      </c>
      <c r="I2201" t="s">
        <v>19</v>
      </c>
      <c r="J2201">
        <v>-23.13</v>
      </c>
      <c r="K2201" t="s">
        <v>1987</v>
      </c>
      <c r="L2201">
        <v>58</v>
      </c>
      <c r="M2201">
        <v>87.21</v>
      </c>
    </row>
    <row r="2202" spans="1:13">
      <c r="A2202" t="s">
        <v>3328</v>
      </c>
      <c r="B2202" t="s">
        <v>3329</v>
      </c>
      <c r="C2202">
        <v>482</v>
      </c>
      <c r="D2202">
        <v>499</v>
      </c>
      <c r="E2202" t="s">
        <v>26</v>
      </c>
      <c r="F2202" t="s">
        <v>1988</v>
      </c>
      <c r="G2202" t="s">
        <v>3330</v>
      </c>
      <c r="H2202" t="s">
        <v>1989</v>
      </c>
      <c r="I2202" t="s">
        <v>19</v>
      </c>
      <c r="J2202">
        <v>-22.19</v>
      </c>
      <c r="K2202" t="s">
        <v>1990</v>
      </c>
      <c r="L2202">
        <v>94</v>
      </c>
      <c r="M2202">
        <v>85.47</v>
      </c>
    </row>
    <row r="2203" spans="1:13">
      <c r="A2203" t="s">
        <v>2691</v>
      </c>
      <c r="B2203" t="s">
        <v>2692</v>
      </c>
      <c r="C2203">
        <v>716</v>
      </c>
      <c r="D2203">
        <v>728</v>
      </c>
      <c r="E2203" t="s">
        <v>26</v>
      </c>
      <c r="F2203" t="s">
        <v>1988</v>
      </c>
      <c r="G2203" t="s">
        <v>3331</v>
      </c>
      <c r="H2203" t="s">
        <v>1989</v>
      </c>
      <c r="I2203" t="s">
        <v>19</v>
      </c>
      <c r="J2203">
        <v>-20</v>
      </c>
      <c r="K2203" t="s">
        <v>1990</v>
      </c>
      <c r="L2203">
        <v>94</v>
      </c>
      <c r="M2203">
        <v>85.47</v>
      </c>
    </row>
    <row r="2204" spans="1:13">
      <c r="A2204" t="s">
        <v>3332</v>
      </c>
      <c r="B2204" t="s">
        <v>784</v>
      </c>
      <c r="C2204">
        <v>491</v>
      </c>
      <c r="D2204">
        <v>509</v>
      </c>
      <c r="E2204" t="s">
        <v>15</v>
      </c>
      <c r="F2204" t="s">
        <v>1988</v>
      </c>
      <c r="G2204" t="s">
        <v>3333</v>
      </c>
      <c r="H2204" t="s">
        <v>1989</v>
      </c>
      <c r="I2204" t="s">
        <v>19</v>
      </c>
      <c r="J2204">
        <v>-21.25</v>
      </c>
      <c r="K2204" t="s">
        <v>1990</v>
      </c>
      <c r="L2204">
        <v>94</v>
      </c>
      <c r="M2204">
        <v>85.47</v>
      </c>
    </row>
    <row r="2205" spans="1:13">
      <c r="A2205" t="s">
        <v>3332</v>
      </c>
      <c r="B2205" t="s">
        <v>784</v>
      </c>
      <c r="C2205">
        <v>491</v>
      </c>
      <c r="D2205">
        <v>509</v>
      </c>
      <c r="E2205" t="s">
        <v>15</v>
      </c>
      <c r="F2205" t="s">
        <v>1985</v>
      </c>
      <c r="G2205" t="s">
        <v>3333</v>
      </c>
      <c r="H2205" t="s">
        <v>1986</v>
      </c>
      <c r="I2205" t="s">
        <v>19</v>
      </c>
      <c r="J2205">
        <v>-23.17</v>
      </c>
      <c r="K2205" t="s">
        <v>1987</v>
      </c>
      <c r="L2205">
        <v>58</v>
      </c>
      <c r="M2205">
        <v>87.21</v>
      </c>
    </row>
    <row r="2206" spans="1:13">
      <c r="A2206" t="s">
        <v>3334</v>
      </c>
      <c r="B2206" t="s">
        <v>3335</v>
      </c>
      <c r="C2206">
        <v>56</v>
      </c>
      <c r="D2206">
        <v>71</v>
      </c>
      <c r="E2206" t="s">
        <v>15</v>
      </c>
      <c r="F2206" t="s">
        <v>1988</v>
      </c>
      <c r="G2206" t="s">
        <v>3336</v>
      </c>
      <c r="H2206" t="s">
        <v>1989</v>
      </c>
      <c r="I2206" t="s">
        <v>19</v>
      </c>
      <c r="J2206">
        <v>-20.69</v>
      </c>
      <c r="K2206" t="s">
        <v>1990</v>
      </c>
      <c r="L2206">
        <v>94</v>
      </c>
      <c r="M2206">
        <v>85.47</v>
      </c>
    </row>
    <row r="2207" spans="1:13">
      <c r="A2207" t="s">
        <v>3334</v>
      </c>
      <c r="B2207" t="s">
        <v>3335</v>
      </c>
      <c r="C2207">
        <v>56</v>
      </c>
      <c r="D2207">
        <v>71</v>
      </c>
      <c r="E2207" t="s">
        <v>15</v>
      </c>
      <c r="F2207" t="s">
        <v>1985</v>
      </c>
      <c r="G2207" t="s">
        <v>3336</v>
      </c>
      <c r="H2207" t="s">
        <v>1986</v>
      </c>
      <c r="I2207" t="s">
        <v>19</v>
      </c>
      <c r="J2207">
        <v>-22.05</v>
      </c>
      <c r="K2207" t="s">
        <v>1987</v>
      </c>
      <c r="L2207">
        <v>58</v>
      </c>
      <c r="M2207">
        <v>87.21</v>
      </c>
    </row>
    <row r="2208" spans="1:13">
      <c r="A2208" t="s">
        <v>2694</v>
      </c>
      <c r="B2208" t="s">
        <v>1157</v>
      </c>
      <c r="C2208">
        <v>51</v>
      </c>
      <c r="D2208">
        <v>62</v>
      </c>
      <c r="E2208" t="s">
        <v>15</v>
      </c>
      <c r="F2208" t="s">
        <v>1988</v>
      </c>
      <c r="G2208" t="s">
        <v>2695</v>
      </c>
      <c r="H2208" t="s">
        <v>1989</v>
      </c>
      <c r="I2208" t="s">
        <v>19</v>
      </c>
      <c r="J2208">
        <v>-22.93</v>
      </c>
      <c r="K2208" t="s">
        <v>1990</v>
      </c>
      <c r="L2208">
        <v>94</v>
      </c>
      <c r="M2208">
        <v>85.47</v>
      </c>
    </row>
    <row r="2209" spans="1:13">
      <c r="A2209" t="s">
        <v>2694</v>
      </c>
      <c r="B2209" t="s">
        <v>1157</v>
      </c>
      <c r="C2209">
        <v>51</v>
      </c>
      <c r="D2209">
        <v>62</v>
      </c>
      <c r="E2209" t="s">
        <v>15</v>
      </c>
      <c r="F2209" t="s">
        <v>1985</v>
      </c>
      <c r="G2209" t="s">
        <v>2695</v>
      </c>
      <c r="H2209" t="s">
        <v>1986</v>
      </c>
      <c r="I2209" t="s">
        <v>19</v>
      </c>
      <c r="J2209">
        <v>-21.51</v>
      </c>
      <c r="K2209" t="s">
        <v>1987</v>
      </c>
      <c r="L2209">
        <v>58</v>
      </c>
      <c r="M2209">
        <v>87.21</v>
      </c>
    </row>
    <row r="2210" spans="1:13">
      <c r="A2210" t="s">
        <v>2694</v>
      </c>
      <c r="B2210" t="s">
        <v>1157</v>
      </c>
      <c r="C2210">
        <v>51</v>
      </c>
      <c r="D2210">
        <v>62</v>
      </c>
      <c r="E2210" t="s">
        <v>26</v>
      </c>
      <c r="F2210" t="s">
        <v>1985</v>
      </c>
      <c r="G2210" t="s">
        <v>3703</v>
      </c>
      <c r="H2210" t="s">
        <v>1986</v>
      </c>
      <c r="I2210" t="s">
        <v>19</v>
      </c>
      <c r="J2210">
        <v>-23.67</v>
      </c>
      <c r="K2210" t="s">
        <v>1987</v>
      </c>
      <c r="L2210">
        <v>58</v>
      </c>
      <c r="M2210">
        <v>87.21</v>
      </c>
    </row>
    <row r="2211" spans="1:13">
      <c r="A2211" t="s">
        <v>2696</v>
      </c>
      <c r="B2211" t="s">
        <v>2697</v>
      </c>
      <c r="C2211">
        <v>322</v>
      </c>
      <c r="D2211">
        <v>336</v>
      </c>
      <c r="E2211" t="s">
        <v>26</v>
      </c>
      <c r="F2211" t="s">
        <v>1988</v>
      </c>
      <c r="G2211" t="s">
        <v>2698</v>
      </c>
      <c r="H2211" t="s">
        <v>1989</v>
      </c>
      <c r="I2211" t="s">
        <v>19</v>
      </c>
      <c r="J2211">
        <v>-21.99</v>
      </c>
      <c r="K2211" t="s">
        <v>1990</v>
      </c>
      <c r="L2211">
        <v>94</v>
      </c>
      <c r="M2211">
        <v>85.47</v>
      </c>
    </row>
    <row r="2212" spans="1:13">
      <c r="A2212" t="s">
        <v>3936</v>
      </c>
      <c r="B2212" t="s">
        <v>3937</v>
      </c>
      <c r="C2212">
        <v>329</v>
      </c>
      <c r="D2212">
        <v>340</v>
      </c>
      <c r="E2212" t="s">
        <v>15</v>
      </c>
      <c r="F2212" t="s">
        <v>1988</v>
      </c>
      <c r="G2212" t="s">
        <v>4173</v>
      </c>
      <c r="H2212" t="s">
        <v>1989</v>
      </c>
      <c r="I2212" t="s">
        <v>19</v>
      </c>
      <c r="J2212">
        <v>-21.19</v>
      </c>
      <c r="K2212" t="s">
        <v>1990</v>
      </c>
      <c r="L2212">
        <v>94</v>
      </c>
      <c r="M2212">
        <v>85.47</v>
      </c>
    </row>
    <row r="2213" spans="1:13">
      <c r="A2213" t="s">
        <v>3936</v>
      </c>
      <c r="B2213" t="s">
        <v>3937</v>
      </c>
      <c r="C2213">
        <v>329</v>
      </c>
      <c r="D2213">
        <v>340</v>
      </c>
      <c r="E2213" t="s">
        <v>15</v>
      </c>
      <c r="F2213" t="s">
        <v>1985</v>
      </c>
      <c r="G2213" t="s">
        <v>4173</v>
      </c>
      <c r="H2213" t="s">
        <v>1986</v>
      </c>
      <c r="I2213" t="s">
        <v>19</v>
      </c>
      <c r="J2213">
        <v>-23.93</v>
      </c>
      <c r="K2213" t="s">
        <v>1987</v>
      </c>
      <c r="L2213">
        <v>58</v>
      </c>
      <c r="M2213">
        <v>87.21</v>
      </c>
    </row>
    <row r="2214" spans="1:13">
      <c r="A2214" t="s">
        <v>3936</v>
      </c>
      <c r="B2214" t="s">
        <v>3937</v>
      </c>
      <c r="C2214">
        <v>329</v>
      </c>
      <c r="D2214">
        <v>340</v>
      </c>
      <c r="E2214" t="s">
        <v>26</v>
      </c>
      <c r="F2214" t="s">
        <v>1985</v>
      </c>
      <c r="G2214" t="s">
        <v>3938</v>
      </c>
      <c r="H2214" t="s">
        <v>1986</v>
      </c>
      <c r="I2214" t="s">
        <v>19</v>
      </c>
      <c r="J2214">
        <v>-23.52</v>
      </c>
      <c r="K2214" t="s">
        <v>1987</v>
      </c>
      <c r="L2214">
        <v>58</v>
      </c>
      <c r="M2214">
        <v>87.21</v>
      </c>
    </row>
    <row r="2215" spans="1:13">
      <c r="A2215" t="s">
        <v>3941</v>
      </c>
      <c r="B2215" t="s">
        <v>3345</v>
      </c>
      <c r="C2215">
        <v>97</v>
      </c>
      <c r="D2215">
        <v>112</v>
      </c>
      <c r="E2215" t="s">
        <v>15</v>
      </c>
      <c r="F2215" t="s">
        <v>1988</v>
      </c>
      <c r="G2215" t="s">
        <v>3942</v>
      </c>
      <c r="H2215" t="s">
        <v>1989</v>
      </c>
      <c r="I2215" t="s">
        <v>19</v>
      </c>
      <c r="J2215">
        <v>-22.76</v>
      </c>
      <c r="K2215" t="s">
        <v>1990</v>
      </c>
      <c r="L2215">
        <v>94</v>
      </c>
      <c r="M2215">
        <v>85.47</v>
      </c>
    </row>
    <row r="2216" spans="1:13">
      <c r="A2216" t="s">
        <v>3344</v>
      </c>
      <c r="B2216" t="s">
        <v>3345</v>
      </c>
      <c r="C2216">
        <v>432</v>
      </c>
      <c r="D2216">
        <v>448</v>
      </c>
      <c r="E2216" t="s">
        <v>26</v>
      </c>
      <c r="F2216" t="s">
        <v>1985</v>
      </c>
      <c r="G2216" t="s">
        <v>4301</v>
      </c>
      <c r="H2216" t="s">
        <v>1986</v>
      </c>
      <c r="I2216" t="s">
        <v>19</v>
      </c>
      <c r="J2216">
        <v>-22.73</v>
      </c>
      <c r="K2216" t="s">
        <v>1987</v>
      </c>
      <c r="L2216">
        <v>58</v>
      </c>
      <c r="M2216">
        <v>87.21</v>
      </c>
    </row>
    <row r="2217" spans="1:13">
      <c r="A2217" t="s">
        <v>3943</v>
      </c>
      <c r="B2217" t="s">
        <v>3944</v>
      </c>
      <c r="C2217">
        <v>334</v>
      </c>
      <c r="D2217">
        <v>349</v>
      </c>
      <c r="E2217" t="s">
        <v>26</v>
      </c>
      <c r="F2217" t="s">
        <v>1988</v>
      </c>
      <c r="G2217" t="s">
        <v>3945</v>
      </c>
      <c r="H2217" t="s">
        <v>1989</v>
      </c>
      <c r="I2217" t="s">
        <v>19</v>
      </c>
      <c r="J2217">
        <v>-21.78</v>
      </c>
      <c r="K2217" t="s">
        <v>1990</v>
      </c>
      <c r="L2217">
        <v>94</v>
      </c>
      <c r="M2217">
        <v>85.47</v>
      </c>
    </row>
    <row r="2218" spans="1:13">
      <c r="A2218" t="s">
        <v>3093</v>
      </c>
      <c r="B2218" t="s">
        <v>3094</v>
      </c>
      <c r="C2218">
        <v>312</v>
      </c>
      <c r="D2218">
        <v>324</v>
      </c>
      <c r="E2218" t="s">
        <v>26</v>
      </c>
      <c r="F2218" t="s">
        <v>1988</v>
      </c>
      <c r="G2218" t="s">
        <v>3095</v>
      </c>
      <c r="H2218" t="s">
        <v>1989</v>
      </c>
      <c r="I2218" t="s">
        <v>19</v>
      </c>
      <c r="J2218">
        <v>-22.17</v>
      </c>
      <c r="K2218" t="s">
        <v>1990</v>
      </c>
      <c r="L2218">
        <v>94</v>
      </c>
      <c r="M2218">
        <v>85.47</v>
      </c>
    </row>
    <row r="2219" spans="1:13">
      <c r="A2219" t="s">
        <v>3668</v>
      </c>
      <c r="B2219" t="s">
        <v>3669</v>
      </c>
      <c r="C2219">
        <v>42</v>
      </c>
      <c r="D2219">
        <v>54</v>
      </c>
      <c r="E2219" t="s">
        <v>15</v>
      </c>
      <c r="F2219" t="s">
        <v>1985</v>
      </c>
      <c r="G2219" t="s">
        <v>3670</v>
      </c>
      <c r="H2219" t="s">
        <v>1986</v>
      </c>
      <c r="I2219" t="s">
        <v>19</v>
      </c>
      <c r="J2219">
        <v>-24.32</v>
      </c>
      <c r="K2219" t="s">
        <v>1987</v>
      </c>
      <c r="L2219">
        <v>58</v>
      </c>
      <c r="M2219">
        <v>87.21</v>
      </c>
    </row>
    <row r="2220" spans="1:13">
      <c r="A2220" t="s">
        <v>2704</v>
      </c>
      <c r="B2220" t="s">
        <v>2705</v>
      </c>
      <c r="C2220">
        <v>629</v>
      </c>
      <c r="D2220">
        <v>638</v>
      </c>
      <c r="E2220" t="s">
        <v>15</v>
      </c>
      <c r="F2220" t="s">
        <v>1988</v>
      </c>
      <c r="G2220" t="s">
        <v>4175</v>
      </c>
      <c r="H2220" t="s">
        <v>1989</v>
      </c>
      <c r="I2220" t="s">
        <v>19</v>
      </c>
      <c r="J2220">
        <v>-22.24</v>
      </c>
      <c r="K2220" t="s">
        <v>1990</v>
      </c>
      <c r="L2220">
        <v>94</v>
      </c>
      <c r="M2220">
        <v>85.47</v>
      </c>
    </row>
    <row r="2221" spans="1:13">
      <c r="A2221" t="s">
        <v>2704</v>
      </c>
      <c r="B2221" t="s">
        <v>2705</v>
      </c>
      <c r="C2221">
        <v>629</v>
      </c>
      <c r="D2221">
        <v>638</v>
      </c>
      <c r="E2221" t="s">
        <v>26</v>
      </c>
      <c r="F2221" t="s">
        <v>1988</v>
      </c>
      <c r="G2221" t="s">
        <v>2706</v>
      </c>
      <c r="H2221" t="s">
        <v>1989</v>
      </c>
      <c r="I2221" t="s">
        <v>19</v>
      </c>
      <c r="J2221">
        <v>-22.8</v>
      </c>
      <c r="K2221" t="s">
        <v>1990</v>
      </c>
      <c r="L2221">
        <v>94</v>
      </c>
      <c r="M2221">
        <v>85.47</v>
      </c>
    </row>
    <row r="2222" spans="1:13">
      <c r="A2222" t="s">
        <v>3350</v>
      </c>
      <c r="B2222" t="s">
        <v>3351</v>
      </c>
      <c r="C2222">
        <v>100</v>
      </c>
      <c r="D2222">
        <v>115</v>
      </c>
      <c r="E2222" t="s">
        <v>26</v>
      </c>
      <c r="F2222" t="s">
        <v>1988</v>
      </c>
      <c r="G2222" t="s">
        <v>3352</v>
      </c>
      <c r="H2222" t="s">
        <v>1989</v>
      </c>
      <c r="I2222" t="s">
        <v>19</v>
      </c>
      <c r="J2222">
        <v>-22.71</v>
      </c>
      <c r="K2222" t="s">
        <v>1990</v>
      </c>
      <c r="L2222">
        <v>94</v>
      </c>
      <c r="M2222">
        <v>85.47</v>
      </c>
    </row>
    <row r="2223" spans="1:13">
      <c r="A2223" t="s">
        <v>2711</v>
      </c>
      <c r="B2223" t="s">
        <v>2712</v>
      </c>
      <c r="C2223">
        <v>37</v>
      </c>
      <c r="D2223">
        <v>50</v>
      </c>
      <c r="E2223" t="s">
        <v>15</v>
      </c>
      <c r="F2223" t="s">
        <v>1988</v>
      </c>
      <c r="G2223" t="s">
        <v>2713</v>
      </c>
      <c r="H2223" t="s">
        <v>1989</v>
      </c>
      <c r="I2223" t="s">
        <v>19</v>
      </c>
      <c r="J2223">
        <v>-20.260000000000002</v>
      </c>
      <c r="K2223" t="s">
        <v>1990</v>
      </c>
      <c r="L2223">
        <v>94</v>
      </c>
      <c r="M2223">
        <v>85.47</v>
      </c>
    </row>
    <row r="2224" spans="1:13">
      <c r="A2224" t="s">
        <v>4302</v>
      </c>
      <c r="B2224" t="s">
        <v>4303</v>
      </c>
      <c r="C2224">
        <v>89</v>
      </c>
      <c r="D2224">
        <v>104</v>
      </c>
      <c r="E2224" t="s">
        <v>15</v>
      </c>
      <c r="F2224" t="s">
        <v>1988</v>
      </c>
      <c r="G2224" t="s">
        <v>4304</v>
      </c>
      <c r="H2224" t="s">
        <v>1989</v>
      </c>
      <c r="I2224" t="s">
        <v>19</v>
      </c>
      <c r="J2224">
        <v>-22.42</v>
      </c>
      <c r="K2224" t="s">
        <v>1990</v>
      </c>
      <c r="L2224">
        <v>94</v>
      </c>
      <c r="M2224">
        <v>85.47</v>
      </c>
    </row>
    <row r="2225" spans="1:13">
      <c r="A2225" t="s">
        <v>3949</v>
      </c>
      <c r="B2225" t="s">
        <v>3950</v>
      </c>
      <c r="C2225">
        <v>93</v>
      </c>
      <c r="D2225">
        <v>110</v>
      </c>
      <c r="E2225" t="s">
        <v>15</v>
      </c>
      <c r="F2225" t="s">
        <v>1988</v>
      </c>
      <c r="G2225" t="s">
        <v>4305</v>
      </c>
      <c r="H2225" t="s">
        <v>1989</v>
      </c>
      <c r="I2225" t="s">
        <v>19</v>
      </c>
      <c r="J2225">
        <v>-22.35</v>
      </c>
      <c r="K2225" t="s">
        <v>1990</v>
      </c>
      <c r="L2225">
        <v>94</v>
      </c>
      <c r="M2225">
        <v>85.47</v>
      </c>
    </row>
    <row r="2226" spans="1:13">
      <c r="A2226" t="s">
        <v>2720</v>
      </c>
      <c r="B2226" t="s">
        <v>2721</v>
      </c>
      <c r="C2226">
        <v>15</v>
      </c>
      <c r="D2226">
        <v>32</v>
      </c>
      <c r="E2226" t="s">
        <v>15</v>
      </c>
      <c r="F2226" t="s">
        <v>1988</v>
      </c>
      <c r="G2226" t="s">
        <v>2722</v>
      </c>
      <c r="H2226" t="s">
        <v>1989</v>
      </c>
      <c r="I2226" t="s">
        <v>19</v>
      </c>
      <c r="J2226">
        <v>-18.64</v>
      </c>
      <c r="K2226" t="s">
        <v>1990</v>
      </c>
      <c r="L2226">
        <v>94</v>
      </c>
      <c r="M2226">
        <v>85.47</v>
      </c>
    </row>
    <row r="2227" spans="1:13">
      <c r="A2227" t="s">
        <v>2720</v>
      </c>
      <c r="B2227" t="s">
        <v>2721</v>
      </c>
      <c r="C2227">
        <v>15</v>
      </c>
      <c r="D2227">
        <v>32</v>
      </c>
      <c r="E2227" t="s">
        <v>26</v>
      </c>
      <c r="F2227" t="s">
        <v>1988</v>
      </c>
      <c r="G2227" t="s">
        <v>3359</v>
      </c>
      <c r="H2227" t="s">
        <v>1989</v>
      </c>
      <c r="I2227" t="s">
        <v>19</v>
      </c>
      <c r="J2227">
        <v>-22.68</v>
      </c>
      <c r="K2227" t="s">
        <v>1990</v>
      </c>
      <c r="L2227">
        <v>94</v>
      </c>
      <c r="M2227">
        <v>85.47</v>
      </c>
    </row>
    <row r="2228" spans="1:13">
      <c r="A2228" t="s">
        <v>4306</v>
      </c>
      <c r="B2228" t="s">
        <v>2727</v>
      </c>
      <c r="C2228">
        <v>748</v>
      </c>
      <c r="D2228">
        <v>763</v>
      </c>
      <c r="E2228" t="s">
        <v>15</v>
      </c>
      <c r="F2228" t="s">
        <v>1988</v>
      </c>
      <c r="G2228" t="s">
        <v>4307</v>
      </c>
      <c r="H2228" t="s">
        <v>1989</v>
      </c>
      <c r="I2228" t="s">
        <v>19</v>
      </c>
      <c r="J2228">
        <v>-22.3</v>
      </c>
      <c r="K2228" t="s">
        <v>1990</v>
      </c>
      <c r="L2228">
        <v>94</v>
      </c>
      <c r="M2228">
        <v>85.47</v>
      </c>
    </row>
    <row r="2229" spans="1:13">
      <c r="A2229" t="s">
        <v>3099</v>
      </c>
      <c r="B2229" t="s">
        <v>2727</v>
      </c>
      <c r="C2229">
        <v>292</v>
      </c>
      <c r="D2229">
        <v>308</v>
      </c>
      <c r="E2229" t="s">
        <v>15</v>
      </c>
      <c r="F2229" t="s">
        <v>1988</v>
      </c>
      <c r="G2229" t="s">
        <v>3100</v>
      </c>
      <c r="H2229" t="s">
        <v>1989</v>
      </c>
      <c r="I2229" t="s">
        <v>19</v>
      </c>
      <c r="J2229">
        <v>-20.56</v>
      </c>
      <c r="K2229" t="s">
        <v>1990</v>
      </c>
      <c r="L2229">
        <v>94</v>
      </c>
      <c r="M2229">
        <v>85.47</v>
      </c>
    </row>
    <row r="2230" spans="1:13">
      <c r="A2230" t="s">
        <v>2729</v>
      </c>
      <c r="B2230" t="s">
        <v>2730</v>
      </c>
      <c r="C2230">
        <v>76</v>
      </c>
      <c r="D2230">
        <v>93</v>
      </c>
      <c r="E2230" t="s">
        <v>15</v>
      </c>
      <c r="F2230" t="s">
        <v>1985</v>
      </c>
      <c r="G2230" t="s">
        <v>2731</v>
      </c>
      <c r="H2230" t="s">
        <v>1986</v>
      </c>
      <c r="I2230" t="s">
        <v>19</v>
      </c>
      <c r="J2230">
        <v>-23.48</v>
      </c>
      <c r="K2230" t="s">
        <v>1987</v>
      </c>
      <c r="L2230">
        <v>58</v>
      </c>
      <c r="M2230">
        <v>87.21</v>
      </c>
    </row>
    <row r="2231" spans="1:13">
      <c r="A2231" t="s">
        <v>3367</v>
      </c>
      <c r="B2231" t="s">
        <v>3368</v>
      </c>
      <c r="C2231">
        <v>646</v>
      </c>
      <c r="D2231">
        <v>656</v>
      </c>
      <c r="E2231" t="s">
        <v>26</v>
      </c>
      <c r="F2231" t="s">
        <v>1988</v>
      </c>
      <c r="G2231" t="s">
        <v>3369</v>
      </c>
      <c r="H2231" t="s">
        <v>1989</v>
      </c>
      <c r="I2231" t="s">
        <v>19</v>
      </c>
      <c r="J2231">
        <v>-21.43</v>
      </c>
      <c r="K2231" t="s">
        <v>1990</v>
      </c>
      <c r="L2231">
        <v>94</v>
      </c>
      <c r="M2231">
        <v>85.47</v>
      </c>
    </row>
    <row r="2232" spans="1:13">
      <c r="A2232" t="s">
        <v>2741</v>
      </c>
      <c r="B2232" t="s">
        <v>2742</v>
      </c>
      <c r="C2232">
        <v>109</v>
      </c>
      <c r="D2232">
        <v>124</v>
      </c>
      <c r="E2232" t="s">
        <v>26</v>
      </c>
      <c r="F2232" t="s">
        <v>1988</v>
      </c>
      <c r="G2232" t="s">
        <v>3775</v>
      </c>
      <c r="H2232" t="s">
        <v>1989</v>
      </c>
      <c r="I2232" t="s">
        <v>19</v>
      </c>
      <c r="J2232">
        <v>-22.46</v>
      </c>
      <c r="K2232" t="s">
        <v>1990</v>
      </c>
      <c r="L2232">
        <v>94</v>
      </c>
      <c r="M2232">
        <v>85.47</v>
      </c>
    </row>
    <row r="2233" spans="1:13">
      <c r="A2233" t="s">
        <v>3370</v>
      </c>
      <c r="B2233" t="s">
        <v>80</v>
      </c>
      <c r="C2233">
        <v>90</v>
      </c>
      <c r="D2233">
        <v>99</v>
      </c>
      <c r="E2233" t="s">
        <v>15</v>
      </c>
      <c r="F2233" t="s">
        <v>1988</v>
      </c>
      <c r="G2233" t="s">
        <v>3371</v>
      </c>
      <c r="H2233" t="s">
        <v>1989</v>
      </c>
      <c r="I2233" t="s">
        <v>19</v>
      </c>
      <c r="J2233">
        <v>-22.58</v>
      </c>
      <c r="K2233" t="s">
        <v>1990</v>
      </c>
      <c r="L2233">
        <v>94</v>
      </c>
      <c r="M2233">
        <v>85.47</v>
      </c>
    </row>
    <row r="2234" spans="1:13">
      <c r="A2234" t="s">
        <v>4308</v>
      </c>
      <c r="B2234" t="s">
        <v>4309</v>
      </c>
      <c r="C2234">
        <v>493</v>
      </c>
      <c r="D2234">
        <v>509</v>
      </c>
      <c r="E2234" t="s">
        <v>15</v>
      </c>
      <c r="F2234" t="s">
        <v>1985</v>
      </c>
      <c r="G2234" t="s">
        <v>4310</v>
      </c>
      <c r="H2234" t="s">
        <v>1986</v>
      </c>
      <c r="I2234" t="s">
        <v>19</v>
      </c>
      <c r="J2234">
        <v>-24.26</v>
      </c>
      <c r="K2234" t="s">
        <v>1987</v>
      </c>
      <c r="L2234">
        <v>58</v>
      </c>
      <c r="M2234">
        <v>87.21</v>
      </c>
    </row>
    <row r="2235" spans="1:13">
      <c r="A2235" t="s">
        <v>3372</v>
      </c>
      <c r="B2235" t="s">
        <v>2757</v>
      </c>
      <c r="C2235">
        <v>172</v>
      </c>
      <c r="D2235">
        <v>185</v>
      </c>
      <c r="E2235" t="s">
        <v>26</v>
      </c>
      <c r="F2235" t="s">
        <v>1985</v>
      </c>
      <c r="G2235" t="s">
        <v>3373</v>
      </c>
      <c r="H2235" t="s">
        <v>1986</v>
      </c>
      <c r="I2235" t="s">
        <v>19</v>
      </c>
      <c r="J2235">
        <v>-23.44</v>
      </c>
      <c r="K2235" t="s">
        <v>1987</v>
      </c>
      <c r="L2235">
        <v>58</v>
      </c>
      <c r="M2235">
        <v>87.21</v>
      </c>
    </row>
    <row r="2236" spans="1:13">
      <c r="A2236" t="s">
        <v>2756</v>
      </c>
      <c r="B2236" t="s">
        <v>2757</v>
      </c>
      <c r="C2236">
        <v>139</v>
      </c>
      <c r="D2236">
        <v>155</v>
      </c>
      <c r="E2236" t="s">
        <v>26</v>
      </c>
      <c r="F2236" t="s">
        <v>1985</v>
      </c>
      <c r="G2236" t="s">
        <v>2758</v>
      </c>
      <c r="H2236" t="s">
        <v>1986</v>
      </c>
      <c r="I2236" t="s">
        <v>19</v>
      </c>
      <c r="J2236">
        <v>-23.85</v>
      </c>
      <c r="K2236" t="s">
        <v>1987</v>
      </c>
      <c r="L2236">
        <v>58</v>
      </c>
      <c r="M2236">
        <v>87.21</v>
      </c>
    </row>
    <row r="2237" spans="1:13">
      <c r="A2237" t="s">
        <v>3374</v>
      </c>
      <c r="B2237" t="s">
        <v>3375</v>
      </c>
      <c r="C2237">
        <v>306</v>
      </c>
      <c r="D2237">
        <v>324</v>
      </c>
      <c r="E2237" t="s">
        <v>26</v>
      </c>
      <c r="F2237" t="s">
        <v>1985</v>
      </c>
      <c r="G2237" t="s">
        <v>3376</v>
      </c>
      <c r="H2237" t="s">
        <v>1986</v>
      </c>
      <c r="I2237" t="s">
        <v>19</v>
      </c>
      <c r="J2237">
        <v>-24.32</v>
      </c>
      <c r="K2237" t="s">
        <v>1987</v>
      </c>
      <c r="L2237">
        <v>58</v>
      </c>
      <c r="M2237">
        <v>87.21</v>
      </c>
    </row>
    <row r="2238" spans="1:13">
      <c r="A2238" t="s">
        <v>3377</v>
      </c>
      <c r="B2238" t="s">
        <v>3378</v>
      </c>
      <c r="C2238">
        <v>29</v>
      </c>
      <c r="D2238">
        <v>47</v>
      </c>
      <c r="E2238" t="s">
        <v>15</v>
      </c>
      <c r="F2238" t="s">
        <v>1988</v>
      </c>
      <c r="G2238" t="s">
        <v>3379</v>
      </c>
      <c r="H2238" t="s">
        <v>1989</v>
      </c>
      <c r="I2238" t="s">
        <v>19</v>
      </c>
      <c r="J2238">
        <v>-19.600000000000001</v>
      </c>
      <c r="K2238" t="s">
        <v>1990</v>
      </c>
      <c r="L2238">
        <v>94</v>
      </c>
      <c r="M2238">
        <v>85.47</v>
      </c>
    </row>
    <row r="2239" spans="1:13">
      <c r="A2239" t="s">
        <v>3377</v>
      </c>
      <c r="B2239" t="s">
        <v>3378</v>
      </c>
      <c r="C2239">
        <v>29</v>
      </c>
      <c r="D2239">
        <v>47</v>
      </c>
      <c r="E2239" t="s">
        <v>26</v>
      </c>
      <c r="F2239" t="s">
        <v>1988</v>
      </c>
      <c r="G2239" t="s">
        <v>3966</v>
      </c>
      <c r="H2239" t="s">
        <v>1989</v>
      </c>
      <c r="I2239" t="s">
        <v>19</v>
      </c>
      <c r="J2239">
        <v>-20.89</v>
      </c>
      <c r="K2239" t="s">
        <v>1990</v>
      </c>
      <c r="L2239">
        <v>94</v>
      </c>
      <c r="M2239">
        <v>85.47</v>
      </c>
    </row>
    <row r="2240" spans="1:13">
      <c r="A2240" t="s">
        <v>3377</v>
      </c>
      <c r="B2240" t="s">
        <v>3378</v>
      </c>
      <c r="C2240">
        <v>29</v>
      </c>
      <c r="D2240">
        <v>47</v>
      </c>
      <c r="E2240" t="s">
        <v>26</v>
      </c>
      <c r="F2240" t="s">
        <v>1985</v>
      </c>
      <c r="G2240" t="s">
        <v>3966</v>
      </c>
      <c r="H2240" t="s">
        <v>1986</v>
      </c>
      <c r="I2240" t="s">
        <v>19</v>
      </c>
      <c r="J2240">
        <v>-19.53</v>
      </c>
      <c r="K2240" t="s">
        <v>1987</v>
      </c>
      <c r="L2240">
        <v>58</v>
      </c>
      <c r="M2240">
        <v>87.21</v>
      </c>
    </row>
    <row r="2241" spans="1:13">
      <c r="A2241" t="s">
        <v>3973</v>
      </c>
      <c r="B2241" t="s">
        <v>3971</v>
      </c>
      <c r="C2241">
        <v>642</v>
      </c>
      <c r="D2241">
        <v>660</v>
      </c>
      <c r="E2241" t="s">
        <v>15</v>
      </c>
      <c r="F2241" t="s">
        <v>1988</v>
      </c>
      <c r="G2241" t="s">
        <v>3974</v>
      </c>
      <c r="H2241" t="s">
        <v>1989</v>
      </c>
      <c r="I2241" t="s">
        <v>19</v>
      </c>
      <c r="J2241">
        <v>-21.41</v>
      </c>
      <c r="K2241" t="s">
        <v>1990</v>
      </c>
      <c r="L2241">
        <v>94</v>
      </c>
      <c r="M2241">
        <v>85.47</v>
      </c>
    </row>
    <row r="2242" spans="1:13">
      <c r="A2242" t="s">
        <v>4311</v>
      </c>
      <c r="B2242" t="s">
        <v>4312</v>
      </c>
      <c r="C2242">
        <v>27</v>
      </c>
      <c r="D2242">
        <v>39</v>
      </c>
      <c r="E2242" t="s">
        <v>26</v>
      </c>
      <c r="F2242" t="s">
        <v>1988</v>
      </c>
      <c r="G2242" t="s">
        <v>4313</v>
      </c>
      <c r="H2242" t="s">
        <v>1989</v>
      </c>
      <c r="I2242" t="s">
        <v>19</v>
      </c>
      <c r="J2242">
        <v>-20.69</v>
      </c>
      <c r="K2242" t="s">
        <v>1990</v>
      </c>
      <c r="L2242">
        <v>94</v>
      </c>
      <c r="M2242">
        <v>85.47</v>
      </c>
    </row>
    <row r="2243" spans="1:13">
      <c r="A2243" t="s">
        <v>3975</v>
      </c>
      <c r="B2243" t="s">
        <v>3976</v>
      </c>
      <c r="C2243">
        <v>24</v>
      </c>
      <c r="D2243">
        <v>38</v>
      </c>
      <c r="E2243" t="s">
        <v>15</v>
      </c>
      <c r="F2243" t="s">
        <v>1988</v>
      </c>
      <c r="G2243" t="s">
        <v>3977</v>
      </c>
      <c r="H2243" t="s">
        <v>1989</v>
      </c>
      <c r="I2243" t="s">
        <v>19</v>
      </c>
      <c r="J2243">
        <v>-21.03</v>
      </c>
      <c r="K2243" t="s">
        <v>1990</v>
      </c>
      <c r="L2243">
        <v>94</v>
      </c>
      <c r="M2243">
        <v>85.47</v>
      </c>
    </row>
    <row r="2244" spans="1:13">
      <c r="A2244" t="s">
        <v>3380</v>
      </c>
      <c r="B2244" t="s">
        <v>3381</v>
      </c>
      <c r="C2244">
        <v>299</v>
      </c>
      <c r="D2244">
        <v>309</v>
      </c>
      <c r="E2244" t="s">
        <v>15</v>
      </c>
      <c r="F2244" t="s">
        <v>1988</v>
      </c>
      <c r="G2244" t="s">
        <v>3382</v>
      </c>
      <c r="H2244" t="s">
        <v>1989</v>
      </c>
      <c r="I2244" t="s">
        <v>19</v>
      </c>
      <c r="J2244">
        <v>-22.3</v>
      </c>
      <c r="K2244" t="s">
        <v>1990</v>
      </c>
      <c r="L2244">
        <v>94</v>
      </c>
      <c r="M2244">
        <v>85.47</v>
      </c>
    </row>
    <row r="2245" spans="1:13">
      <c r="A2245" t="s">
        <v>3380</v>
      </c>
      <c r="B2245" t="s">
        <v>3381</v>
      </c>
      <c r="C2245">
        <v>299</v>
      </c>
      <c r="D2245">
        <v>309</v>
      </c>
      <c r="E2245" t="s">
        <v>26</v>
      </c>
      <c r="F2245" t="s">
        <v>1988</v>
      </c>
      <c r="G2245" t="s">
        <v>3978</v>
      </c>
      <c r="H2245" t="s">
        <v>1989</v>
      </c>
      <c r="I2245" t="s">
        <v>19</v>
      </c>
      <c r="J2245">
        <v>-19.79</v>
      </c>
      <c r="K2245" t="s">
        <v>1990</v>
      </c>
      <c r="L2245">
        <v>94</v>
      </c>
      <c r="M2245">
        <v>85.47</v>
      </c>
    </row>
    <row r="2246" spans="1:13">
      <c r="A2246" t="s">
        <v>3383</v>
      </c>
      <c r="B2246" t="s">
        <v>3384</v>
      </c>
      <c r="C2246">
        <v>384</v>
      </c>
      <c r="D2246">
        <v>397</v>
      </c>
      <c r="E2246" t="s">
        <v>26</v>
      </c>
      <c r="F2246" t="s">
        <v>1988</v>
      </c>
      <c r="G2246" t="s">
        <v>3385</v>
      </c>
      <c r="H2246" t="s">
        <v>1989</v>
      </c>
      <c r="I2246" t="s">
        <v>19</v>
      </c>
      <c r="J2246">
        <v>-22.2</v>
      </c>
      <c r="K2246" t="s">
        <v>1990</v>
      </c>
      <c r="L2246">
        <v>94</v>
      </c>
      <c r="M2246">
        <v>85.47</v>
      </c>
    </row>
    <row r="2247" spans="1:13">
      <c r="A2247" t="s">
        <v>3383</v>
      </c>
      <c r="B2247" t="s">
        <v>3384</v>
      </c>
      <c r="C2247">
        <v>384</v>
      </c>
      <c r="D2247">
        <v>397</v>
      </c>
      <c r="E2247" t="s">
        <v>26</v>
      </c>
      <c r="F2247" t="s">
        <v>1985</v>
      </c>
      <c r="G2247" t="s">
        <v>3385</v>
      </c>
      <c r="H2247" t="s">
        <v>1986</v>
      </c>
      <c r="I2247" t="s">
        <v>19</v>
      </c>
      <c r="J2247">
        <v>-22.5</v>
      </c>
      <c r="K2247" t="s">
        <v>1987</v>
      </c>
      <c r="L2247">
        <v>58</v>
      </c>
      <c r="M2247">
        <v>87.21</v>
      </c>
    </row>
    <row r="2248" spans="1:13">
      <c r="A2248" t="s">
        <v>2768</v>
      </c>
      <c r="B2248" t="s">
        <v>2769</v>
      </c>
      <c r="C2248">
        <v>102</v>
      </c>
      <c r="D2248">
        <v>120</v>
      </c>
      <c r="E2248" t="s">
        <v>15</v>
      </c>
      <c r="F2248" t="s">
        <v>1985</v>
      </c>
      <c r="G2248" t="s">
        <v>2770</v>
      </c>
      <c r="H2248" t="s">
        <v>1986</v>
      </c>
      <c r="I2248" t="s">
        <v>19</v>
      </c>
      <c r="J2248">
        <v>-23.63</v>
      </c>
      <c r="K2248" t="s">
        <v>1987</v>
      </c>
      <c r="L2248">
        <v>58</v>
      </c>
      <c r="M2248">
        <v>87.21</v>
      </c>
    </row>
    <row r="2249" spans="1:13">
      <c r="A2249" t="s">
        <v>3386</v>
      </c>
      <c r="B2249" t="s">
        <v>3387</v>
      </c>
      <c r="C2249">
        <v>119</v>
      </c>
      <c r="D2249">
        <v>131</v>
      </c>
      <c r="E2249" t="s">
        <v>15</v>
      </c>
      <c r="F2249" t="s">
        <v>1988</v>
      </c>
      <c r="G2249" t="s">
        <v>3388</v>
      </c>
      <c r="H2249" t="s">
        <v>1989</v>
      </c>
      <c r="I2249" t="s">
        <v>19</v>
      </c>
      <c r="J2249">
        <v>-21.76</v>
      </c>
      <c r="K2249" t="s">
        <v>1990</v>
      </c>
      <c r="L2249">
        <v>94</v>
      </c>
      <c r="M2249">
        <v>85.47</v>
      </c>
    </row>
    <row r="2250" spans="1:13">
      <c r="A2250" t="s">
        <v>3392</v>
      </c>
      <c r="B2250" t="s">
        <v>3393</v>
      </c>
      <c r="C2250">
        <v>259</v>
      </c>
      <c r="D2250">
        <v>272</v>
      </c>
      <c r="E2250" t="s">
        <v>15</v>
      </c>
      <c r="F2250" t="s">
        <v>1985</v>
      </c>
      <c r="G2250" t="s">
        <v>4314</v>
      </c>
      <c r="H2250" t="s">
        <v>1986</v>
      </c>
      <c r="I2250" t="s">
        <v>19</v>
      </c>
      <c r="J2250">
        <v>-21.74</v>
      </c>
      <c r="K2250" t="s">
        <v>1987</v>
      </c>
      <c r="L2250">
        <v>58</v>
      </c>
      <c r="M2250">
        <v>87.21</v>
      </c>
    </row>
    <row r="2251" spans="1:13">
      <c r="A2251" t="s">
        <v>3980</v>
      </c>
      <c r="B2251" t="s">
        <v>3981</v>
      </c>
      <c r="C2251">
        <v>23</v>
      </c>
      <c r="D2251">
        <v>38</v>
      </c>
      <c r="E2251" t="s">
        <v>15</v>
      </c>
      <c r="F2251" t="s">
        <v>1985</v>
      </c>
      <c r="G2251" t="s">
        <v>4183</v>
      </c>
      <c r="H2251" t="s">
        <v>1986</v>
      </c>
      <c r="I2251" t="s">
        <v>19</v>
      </c>
      <c r="J2251">
        <v>-24.35</v>
      </c>
      <c r="K2251" t="s">
        <v>1987</v>
      </c>
      <c r="L2251">
        <v>58</v>
      </c>
      <c r="M2251">
        <v>87.21</v>
      </c>
    </row>
    <row r="2252" spans="1:13">
      <c r="A2252" t="s">
        <v>2771</v>
      </c>
      <c r="B2252" t="s">
        <v>2772</v>
      </c>
      <c r="C2252">
        <v>580</v>
      </c>
      <c r="D2252">
        <v>597</v>
      </c>
      <c r="E2252" t="s">
        <v>15</v>
      </c>
      <c r="F2252" t="s">
        <v>1985</v>
      </c>
      <c r="G2252" t="s">
        <v>2773</v>
      </c>
      <c r="H2252" t="s">
        <v>1986</v>
      </c>
      <c r="I2252" t="s">
        <v>19</v>
      </c>
      <c r="J2252">
        <v>-23.41</v>
      </c>
      <c r="K2252" t="s">
        <v>1987</v>
      </c>
      <c r="L2252">
        <v>58</v>
      </c>
      <c r="M2252">
        <v>87.21</v>
      </c>
    </row>
    <row r="2253" spans="1:13">
      <c r="A2253" t="s">
        <v>3107</v>
      </c>
      <c r="B2253" t="s">
        <v>3108</v>
      </c>
      <c r="C2253">
        <v>5</v>
      </c>
      <c r="D2253">
        <v>14</v>
      </c>
      <c r="E2253" t="s">
        <v>26</v>
      </c>
      <c r="F2253" t="s">
        <v>1988</v>
      </c>
      <c r="G2253" t="s">
        <v>3109</v>
      </c>
      <c r="H2253" t="s">
        <v>1989</v>
      </c>
      <c r="I2253" t="s">
        <v>19</v>
      </c>
      <c r="J2253">
        <v>-22.71</v>
      </c>
      <c r="K2253" t="s">
        <v>1990</v>
      </c>
      <c r="L2253">
        <v>94</v>
      </c>
      <c r="M2253">
        <v>85.47</v>
      </c>
    </row>
    <row r="2254" spans="1:13">
      <c r="A2254" t="s">
        <v>2774</v>
      </c>
      <c r="B2254" t="s">
        <v>2775</v>
      </c>
      <c r="C2254">
        <v>133</v>
      </c>
      <c r="D2254">
        <v>148</v>
      </c>
      <c r="E2254" t="s">
        <v>15</v>
      </c>
      <c r="F2254" t="s">
        <v>1985</v>
      </c>
      <c r="G2254" t="s">
        <v>2776</v>
      </c>
      <c r="H2254" t="s">
        <v>1986</v>
      </c>
      <c r="I2254" t="s">
        <v>19</v>
      </c>
      <c r="J2254">
        <v>-23.19</v>
      </c>
      <c r="K2254" t="s">
        <v>1987</v>
      </c>
      <c r="L2254">
        <v>58</v>
      </c>
      <c r="M2254">
        <v>87.21</v>
      </c>
    </row>
    <row r="2255" spans="1:13">
      <c r="A2255" t="s">
        <v>2774</v>
      </c>
      <c r="B2255" t="s">
        <v>2775</v>
      </c>
      <c r="C2255">
        <v>133</v>
      </c>
      <c r="D2255">
        <v>148</v>
      </c>
      <c r="E2255" t="s">
        <v>26</v>
      </c>
      <c r="F2255" t="s">
        <v>1985</v>
      </c>
      <c r="G2255" t="s">
        <v>4315</v>
      </c>
      <c r="H2255" t="s">
        <v>1986</v>
      </c>
      <c r="I2255" t="s">
        <v>19</v>
      </c>
      <c r="J2255">
        <v>-23.88</v>
      </c>
      <c r="K2255" t="s">
        <v>1987</v>
      </c>
      <c r="L2255">
        <v>58</v>
      </c>
      <c r="M2255">
        <v>87.21</v>
      </c>
    </row>
    <row r="2256" spans="1:13">
      <c r="A2256" t="s">
        <v>3987</v>
      </c>
      <c r="B2256" t="s">
        <v>3988</v>
      </c>
      <c r="C2256">
        <v>21</v>
      </c>
      <c r="D2256">
        <v>36</v>
      </c>
      <c r="E2256" t="s">
        <v>15</v>
      </c>
      <c r="F2256" t="s">
        <v>1985</v>
      </c>
      <c r="G2256" t="s">
        <v>4316</v>
      </c>
      <c r="H2256" t="s">
        <v>1986</v>
      </c>
      <c r="I2256" t="s">
        <v>19</v>
      </c>
      <c r="J2256">
        <v>-21.9</v>
      </c>
      <c r="K2256" t="s">
        <v>1987</v>
      </c>
      <c r="L2256">
        <v>58</v>
      </c>
      <c r="M2256">
        <v>87.21</v>
      </c>
    </row>
    <row r="2257" spans="1:13">
      <c r="A2257" t="s">
        <v>4317</v>
      </c>
      <c r="B2257" t="s">
        <v>4318</v>
      </c>
      <c r="C2257">
        <v>151</v>
      </c>
      <c r="D2257">
        <v>168</v>
      </c>
      <c r="E2257" t="s">
        <v>26</v>
      </c>
      <c r="F2257" t="s">
        <v>1988</v>
      </c>
      <c r="G2257" t="s">
        <v>4319</v>
      </c>
      <c r="H2257" t="s">
        <v>1989</v>
      </c>
      <c r="I2257" t="s">
        <v>19</v>
      </c>
      <c r="J2257">
        <v>-22.48</v>
      </c>
      <c r="K2257" t="s">
        <v>1990</v>
      </c>
      <c r="L2257">
        <v>94</v>
      </c>
      <c r="M2257">
        <v>85.47</v>
      </c>
    </row>
    <row r="2258" spans="1:13">
      <c r="A2258" t="s">
        <v>4317</v>
      </c>
      <c r="B2258" t="s">
        <v>4318</v>
      </c>
      <c r="C2258">
        <v>151</v>
      </c>
      <c r="D2258">
        <v>168</v>
      </c>
      <c r="E2258" t="s">
        <v>26</v>
      </c>
      <c r="F2258" t="s">
        <v>1985</v>
      </c>
      <c r="G2258" t="s">
        <v>4319</v>
      </c>
      <c r="H2258" t="s">
        <v>1986</v>
      </c>
      <c r="I2258" t="s">
        <v>19</v>
      </c>
      <c r="J2258">
        <v>-23.32</v>
      </c>
      <c r="K2258" t="s">
        <v>1987</v>
      </c>
      <c r="L2258">
        <v>58</v>
      </c>
      <c r="M2258">
        <v>87.21</v>
      </c>
    </row>
    <row r="2259" spans="1:13">
      <c r="A2259" t="s">
        <v>3991</v>
      </c>
      <c r="B2259" t="s">
        <v>3992</v>
      </c>
      <c r="C2259">
        <v>336</v>
      </c>
      <c r="D2259">
        <v>351</v>
      </c>
      <c r="E2259" t="s">
        <v>15</v>
      </c>
      <c r="F2259" t="s">
        <v>1988</v>
      </c>
      <c r="G2259" t="s">
        <v>3993</v>
      </c>
      <c r="H2259" t="s">
        <v>1989</v>
      </c>
      <c r="I2259" t="s">
        <v>19</v>
      </c>
      <c r="J2259">
        <v>-22.76</v>
      </c>
      <c r="K2259" t="s">
        <v>1990</v>
      </c>
      <c r="L2259">
        <v>94</v>
      </c>
      <c r="M2259">
        <v>85.47</v>
      </c>
    </row>
    <row r="2260" spans="1:13">
      <c r="A2260" t="s">
        <v>3405</v>
      </c>
      <c r="B2260" t="s">
        <v>3406</v>
      </c>
      <c r="C2260">
        <v>205</v>
      </c>
      <c r="D2260">
        <v>220</v>
      </c>
      <c r="E2260" t="s">
        <v>15</v>
      </c>
      <c r="F2260" t="s">
        <v>1985</v>
      </c>
      <c r="G2260" t="s">
        <v>3407</v>
      </c>
      <c r="H2260" t="s">
        <v>1986</v>
      </c>
      <c r="I2260" t="s">
        <v>19</v>
      </c>
      <c r="J2260">
        <v>-24.04</v>
      </c>
      <c r="K2260" t="s">
        <v>1987</v>
      </c>
      <c r="L2260">
        <v>58</v>
      </c>
      <c r="M2260">
        <v>87.21</v>
      </c>
    </row>
    <row r="2261" spans="1:13">
      <c r="A2261" t="s">
        <v>4320</v>
      </c>
      <c r="B2261" t="s">
        <v>1946</v>
      </c>
      <c r="C2261">
        <v>338</v>
      </c>
      <c r="D2261">
        <v>351</v>
      </c>
      <c r="E2261" t="s">
        <v>15</v>
      </c>
      <c r="F2261" t="s">
        <v>1988</v>
      </c>
      <c r="G2261" t="s">
        <v>4321</v>
      </c>
      <c r="H2261" t="s">
        <v>1989</v>
      </c>
      <c r="I2261" t="s">
        <v>19</v>
      </c>
      <c r="J2261">
        <v>-22.39</v>
      </c>
      <c r="K2261" t="s">
        <v>1990</v>
      </c>
      <c r="L2261">
        <v>94</v>
      </c>
      <c r="M2261">
        <v>85.47</v>
      </c>
    </row>
    <row r="2262" spans="1:13">
      <c r="A2262" t="s">
        <v>2783</v>
      </c>
      <c r="B2262" t="s">
        <v>2784</v>
      </c>
      <c r="C2262">
        <v>30</v>
      </c>
      <c r="D2262">
        <v>44</v>
      </c>
      <c r="E2262" t="s">
        <v>15</v>
      </c>
      <c r="F2262" t="s">
        <v>1985</v>
      </c>
      <c r="G2262" t="s">
        <v>4322</v>
      </c>
      <c r="H2262" t="s">
        <v>1986</v>
      </c>
      <c r="I2262" t="s">
        <v>19</v>
      </c>
      <c r="J2262">
        <v>-22.87</v>
      </c>
      <c r="K2262" t="s">
        <v>1987</v>
      </c>
      <c r="L2262">
        <v>58</v>
      </c>
      <c r="M2262">
        <v>87.21</v>
      </c>
    </row>
    <row r="2263" spans="1:13">
      <c r="A2263" t="s">
        <v>3673</v>
      </c>
      <c r="B2263" t="s">
        <v>3674</v>
      </c>
      <c r="C2263">
        <v>382</v>
      </c>
      <c r="D2263">
        <v>393</v>
      </c>
      <c r="E2263" t="s">
        <v>26</v>
      </c>
      <c r="F2263" t="s">
        <v>1988</v>
      </c>
      <c r="G2263" t="s">
        <v>3675</v>
      </c>
      <c r="H2263" t="s">
        <v>1989</v>
      </c>
      <c r="I2263" t="s">
        <v>19</v>
      </c>
      <c r="J2263">
        <v>-22.17</v>
      </c>
      <c r="K2263" t="s">
        <v>1990</v>
      </c>
      <c r="L2263">
        <v>94</v>
      </c>
      <c r="M2263">
        <v>85.47</v>
      </c>
    </row>
    <row r="2264" spans="1:13">
      <c r="A2264" t="s">
        <v>4323</v>
      </c>
      <c r="B2264" t="s">
        <v>3674</v>
      </c>
      <c r="C2264">
        <v>631</v>
      </c>
      <c r="D2264">
        <v>642</v>
      </c>
      <c r="E2264" t="s">
        <v>26</v>
      </c>
      <c r="F2264" t="s">
        <v>1988</v>
      </c>
      <c r="G2264" t="s">
        <v>4324</v>
      </c>
      <c r="H2264" t="s">
        <v>1989</v>
      </c>
      <c r="I2264" t="s">
        <v>19</v>
      </c>
      <c r="J2264">
        <v>-22.64</v>
      </c>
      <c r="K2264" t="s">
        <v>1990</v>
      </c>
      <c r="L2264">
        <v>94</v>
      </c>
      <c r="M2264">
        <v>85.47</v>
      </c>
    </row>
    <row r="2265" spans="1:13">
      <c r="A2265" t="s">
        <v>3994</v>
      </c>
      <c r="B2265" t="s">
        <v>3674</v>
      </c>
      <c r="C2265">
        <v>799</v>
      </c>
      <c r="D2265">
        <v>812</v>
      </c>
      <c r="E2265" t="s">
        <v>26</v>
      </c>
      <c r="F2265" t="s">
        <v>1985</v>
      </c>
      <c r="G2265" t="s">
        <v>3995</v>
      </c>
      <c r="H2265" t="s">
        <v>1986</v>
      </c>
      <c r="I2265" t="s">
        <v>19</v>
      </c>
      <c r="J2265">
        <v>-21.95</v>
      </c>
      <c r="K2265" t="s">
        <v>1987</v>
      </c>
      <c r="L2265">
        <v>58</v>
      </c>
      <c r="M2265">
        <v>87.21</v>
      </c>
    </row>
    <row r="2266" spans="1:13">
      <c r="A2266" t="s">
        <v>3415</v>
      </c>
      <c r="B2266" t="s">
        <v>3416</v>
      </c>
      <c r="C2266">
        <v>140</v>
      </c>
      <c r="D2266">
        <v>152</v>
      </c>
      <c r="E2266" t="s">
        <v>15</v>
      </c>
      <c r="F2266" t="s">
        <v>1985</v>
      </c>
      <c r="G2266" t="s">
        <v>3417</v>
      </c>
      <c r="H2266" t="s">
        <v>1986</v>
      </c>
      <c r="I2266" t="s">
        <v>19</v>
      </c>
      <c r="J2266">
        <v>-21.34</v>
      </c>
      <c r="K2266" t="s">
        <v>1987</v>
      </c>
      <c r="L2266">
        <v>58</v>
      </c>
      <c r="M2266">
        <v>87.21</v>
      </c>
    </row>
    <row r="2267" spans="1:13">
      <c r="A2267" t="s">
        <v>4325</v>
      </c>
      <c r="B2267" t="s">
        <v>4326</v>
      </c>
      <c r="C2267">
        <v>693</v>
      </c>
      <c r="D2267">
        <v>704</v>
      </c>
      <c r="E2267" t="s">
        <v>15</v>
      </c>
      <c r="F2267" t="s">
        <v>1988</v>
      </c>
      <c r="G2267" t="s">
        <v>4327</v>
      </c>
      <c r="H2267" t="s">
        <v>1989</v>
      </c>
      <c r="I2267" t="s">
        <v>19</v>
      </c>
      <c r="J2267">
        <v>-21.43</v>
      </c>
      <c r="K2267" t="s">
        <v>1990</v>
      </c>
      <c r="L2267">
        <v>94</v>
      </c>
      <c r="M2267">
        <v>85.47</v>
      </c>
    </row>
    <row r="2268" spans="1:13">
      <c r="A2268" t="s">
        <v>2786</v>
      </c>
      <c r="B2268" t="s">
        <v>2787</v>
      </c>
      <c r="C2268">
        <v>449</v>
      </c>
      <c r="D2268">
        <v>464</v>
      </c>
      <c r="E2268" t="s">
        <v>15</v>
      </c>
      <c r="F2268" t="s">
        <v>1988</v>
      </c>
      <c r="G2268" t="s">
        <v>2788</v>
      </c>
      <c r="H2268" t="s">
        <v>1989</v>
      </c>
      <c r="I2268" t="s">
        <v>19</v>
      </c>
      <c r="J2268">
        <v>-22.71</v>
      </c>
      <c r="K2268" t="s">
        <v>1990</v>
      </c>
      <c r="L2268">
        <v>94</v>
      </c>
      <c r="M2268">
        <v>85.47</v>
      </c>
    </row>
    <row r="2269" spans="1:13">
      <c r="A2269" t="s">
        <v>3422</v>
      </c>
      <c r="B2269" t="s">
        <v>3423</v>
      </c>
      <c r="C2269">
        <v>31</v>
      </c>
      <c r="D2269">
        <v>44</v>
      </c>
      <c r="E2269" t="s">
        <v>26</v>
      </c>
      <c r="F2269" t="s">
        <v>1985</v>
      </c>
      <c r="G2269" t="s">
        <v>3424</v>
      </c>
      <c r="H2269" t="s">
        <v>1986</v>
      </c>
      <c r="I2269" t="s">
        <v>19</v>
      </c>
      <c r="J2269">
        <v>-22.3</v>
      </c>
      <c r="K2269" t="s">
        <v>1987</v>
      </c>
      <c r="L2269">
        <v>58</v>
      </c>
      <c r="M2269">
        <v>87.21</v>
      </c>
    </row>
    <row r="2270" spans="1:13">
      <c r="A2270" t="s">
        <v>3425</v>
      </c>
      <c r="B2270" t="s">
        <v>3426</v>
      </c>
      <c r="C2270">
        <v>713</v>
      </c>
      <c r="D2270">
        <v>730</v>
      </c>
      <c r="E2270" t="s">
        <v>15</v>
      </c>
      <c r="F2270" t="s">
        <v>1988</v>
      </c>
      <c r="G2270" t="s">
        <v>3427</v>
      </c>
      <c r="H2270" t="s">
        <v>1989</v>
      </c>
      <c r="I2270" t="s">
        <v>19</v>
      </c>
      <c r="J2270">
        <v>-20.45</v>
      </c>
      <c r="K2270" t="s">
        <v>1990</v>
      </c>
      <c r="L2270">
        <v>94</v>
      </c>
      <c r="M2270">
        <v>85.47</v>
      </c>
    </row>
    <row r="2271" spans="1:13">
      <c r="A2271" t="s">
        <v>3777</v>
      </c>
      <c r="B2271" t="s">
        <v>3778</v>
      </c>
      <c r="C2271">
        <v>328</v>
      </c>
      <c r="D2271">
        <v>342</v>
      </c>
      <c r="E2271" t="s">
        <v>26</v>
      </c>
      <c r="F2271" t="s">
        <v>1988</v>
      </c>
      <c r="G2271" t="s">
        <v>3779</v>
      </c>
      <c r="H2271" t="s">
        <v>1989</v>
      </c>
      <c r="I2271" t="s">
        <v>19</v>
      </c>
      <c r="J2271">
        <v>-20.260000000000002</v>
      </c>
      <c r="K2271" t="s">
        <v>1990</v>
      </c>
      <c r="L2271">
        <v>94</v>
      </c>
      <c r="M2271">
        <v>85.47</v>
      </c>
    </row>
    <row r="2272" spans="1:13">
      <c r="A2272" t="s">
        <v>3428</v>
      </c>
      <c r="B2272" t="s">
        <v>3429</v>
      </c>
      <c r="C2272">
        <v>857</v>
      </c>
      <c r="D2272">
        <v>869</v>
      </c>
      <c r="E2272" t="s">
        <v>26</v>
      </c>
      <c r="F2272" t="s">
        <v>1988</v>
      </c>
      <c r="G2272" t="s">
        <v>4005</v>
      </c>
      <c r="H2272" t="s">
        <v>1989</v>
      </c>
      <c r="I2272" t="s">
        <v>19</v>
      </c>
      <c r="J2272">
        <v>-18.37</v>
      </c>
      <c r="K2272" t="s">
        <v>1990</v>
      </c>
      <c r="L2272">
        <v>94</v>
      </c>
      <c r="M2272">
        <v>85.47</v>
      </c>
    </row>
    <row r="2273" spans="1:13">
      <c r="A2273" t="s">
        <v>2793</v>
      </c>
      <c r="B2273" t="s">
        <v>2794</v>
      </c>
      <c r="C2273">
        <v>132</v>
      </c>
      <c r="D2273">
        <v>144</v>
      </c>
      <c r="E2273" t="s">
        <v>15</v>
      </c>
      <c r="F2273" t="s">
        <v>1988</v>
      </c>
      <c r="G2273" t="s">
        <v>2795</v>
      </c>
      <c r="H2273" t="s">
        <v>1989</v>
      </c>
      <c r="I2273" t="s">
        <v>19</v>
      </c>
      <c r="J2273">
        <v>-22.68</v>
      </c>
      <c r="K2273" t="s">
        <v>1990</v>
      </c>
      <c r="L2273">
        <v>94</v>
      </c>
      <c r="M2273">
        <v>85.47</v>
      </c>
    </row>
    <row r="2274" spans="1:13">
      <c r="A2274" t="s">
        <v>3780</v>
      </c>
      <c r="B2274" t="s">
        <v>2220</v>
      </c>
      <c r="C2274">
        <v>108</v>
      </c>
      <c r="D2274">
        <v>118</v>
      </c>
      <c r="E2274" t="s">
        <v>15</v>
      </c>
      <c r="F2274" t="s">
        <v>1988</v>
      </c>
      <c r="G2274" t="s">
        <v>3781</v>
      </c>
      <c r="H2274" t="s">
        <v>1989</v>
      </c>
      <c r="I2274" t="s">
        <v>19</v>
      </c>
      <c r="J2274">
        <v>-22.42</v>
      </c>
      <c r="K2274" t="s">
        <v>1990</v>
      </c>
      <c r="L2274">
        <v>94</v>
      </c>
      <c r="M2274">
        <v>85.47</v>
      </c>
    </row>
    <row r="2275" spans="1:13">
      <c r="A2275" t="s">
        <v>3780</v>
      </c>
      <c r="B2275" t="s">
        <v>2220</v>
      </c>
      <c r="C2275">
        <v>108</v>
      </c>
      <c r="D2275">
        <v>118</v>
      </c>
      <c r="E2275" t="s">
        <v>26</v>
      </c>
      <c r="F2275" t="s">
        <v>1988</v>
      </c>
      <c r="G2275" t="s">
        <v>4006</v>
      </c>
      <c r="H2275" t="s">
        <v>1989</v>
      </c>
      <c r="I2275" t="s">
        <v>19</v>
      </c>
      <c r="J2275">
        <v>-21.25</v>
      </c>
      <c r="K2275" t="s">
        <v>1990</v>
      </c>
      <c r="L2275">
        <v>94</v>
      </c>
      <c r="M2275">
        <v>85.47</v>
      </c>
    </row>
    <row r="2276" spans="1:13">
      <c r="A2276" t="s">
        <v>2797</v>
      </c>
      <c r="B2276" t="s">
        <v>2798</v>
      </c>
      <c r="C2276">
        <v>24</v>
      </c>
      <c r="D2276">
        <v>36</v>
      </c>
      <c r="E2276" t="s">
        <v>26</v>
      </c>
      <c r="F2276" t="s">
        <v>1985</v>
      </c>
      <c r="G2276" t="s">
        <v>2799</v>
      </c>
      <c r="H2276" t="s">
        <v>1986</v>
      </c>
      <c r="I2276" t="s">
        <v>19</v>
      </c>
      <c r="J2276">
        <v>-23.85</v>
      </c>
      <c r="K2276" t="s">
        <v>1987</v>
      </c>
      <c r="L2276">
        <v>58</v>
      </c>
      <c r="M2276">
        <v>87.21</v>
      </c>
    </row>
    <row r="2277" spans="1:13">
      <c r="A2277" t="s">
        <v>3431</v>
      </c>
      <c r="B2277" t="s">
        <v>3432</v>
      </c>
      <c r="C2277">
        <v>247</v>
      </c>
      <c r="D2277">
        <v>258</v>
      </c>
      <c r="E2277" t="s">
        <v>15</v>
      </c>
      <c r="F2277" t="s">
        <v>1985</v>
      </c>
      <c r="G2277" t="s">
        <v>3433</v>
      </c>
      <c r="H2277" t="s">
        <v>1986</v>
      </c>
      <c r="I2277" t="s">
        <v>19</v>
      </c>
      <c r="J2277">
        <v>-20.96</v>
      </c>
      <c r="K2277" t="s">
        <v>1987</v>
      </c>
      <c r="L2277">
        <v>58</v>
      </c>
      <c r="M2277">
        <v>87.21</v>
      </c>
    </row>
    <row r="2278" spans="1:13">
      <c r="A2278" t="s">
        <v>3431</v>
      </c>
      <c r="B2278" t="s">
        <v>3432</v>
      </c>
      <c r="C2278">
        <v>247</v>
      </c>
      <c r="D2278">
        <v>258</v>
      </c>
      <c r="E2278" t="s">
        <v>26</v>
      </c>
      <c r="F2278" t="s">
        <v>1985</v>
      </c>
      <c r="G2278" t="s">
        <v>3785</v>
      </c>
      <c r="H2278" t="s">
        <v>1986</v>
      </c>
      <c r="I2278" t="s">
        <v>19</v>
      </c>
      <c r="J2278">
        <v>-24.11</v>
      </c>
      <c r="K2278" t="s">
        <v>1987</v>
      </c>
      <c r="L2278">
        <v>58</v>
      </c>
      <c r="M2278">
        <v>87.21</v>
      </c>
    </row>
    <row r="2279" spans="1:13">
      <c r="A2279" t="s">
        <v>2800</v>
      </c>
      <c r="B2279" t="s">
        <v>2801</v>
      </c>
      <c r="C2279">
        <v>187</v>
      </c>
      <c r="D2279">
        <v>196</v>
      </c>
      <c r="E2279" t="s">
        <v>26</v>
      </c>
      <c r="F2279" t="s">
        <v>1988</v>
      </c>
      <c r="G2279" t="s">
        <v>2802</v>
      </c>
      <c r="H2279" t="s">
        <v>1989</v>
      </c>
      <c r="I2279" t="s">
        <v>19</v>
      </c>
      <c r="J2279">
        <v>-22.46</v>
      </c>
      <c r="K2279" t="s">
        <v>1990</v>
      </c>
      <c r="L2279">
        <v>94</v>
      </c>
      <c r="M2279">
        <v>85.47</v>
      </c>
    </row>
    <row r="2280" spans="1:13">
      <c r="A2280" t="s">
        <v>2803</v>
      </c>
      <c r="B2280" t="s">
        <v>2804</v>
      </c>
      <c r="C2280">
        <v>344</v>
      </c>
      <c r="D2280">
        <v>361</v>
      </c>
      <c r="E2280" t="s">
        <v>15</v>
      </c>
      <c r="F2280" t="s">
        <v>1985</v>
      </c>
      <c r="G2280" t="s">
        <v>3437</v>
      </c>
      <c r="H2280" t="s">
        <v>1986</v>
      </c>
      <c r="I2280" t="s">
        <v>19</v>
      </c>
      <c r="J2280">
        <v>-22.14</v>
      </c>
      <c r="K2280" t="s">
        <v>1987</v>
      </c>
      <c r="L2280">
        <v>58</v>
      </c>
      <c r="M2280">
        <v>87.21</v>
      </c>
    </row>
    <row r="2281" spans="1:13">
      <c r="A2281" t="s">
        <v>3438</v>
      </c>
      <c r="B2281" t="s">
        <v>3439</v>
      </c>
      <c r="C2281">
        <v>420</v>
      </c>
      <c r="D2281">
        <v>438</v>
      </c>
      <c r="E2281" t="s">
        <v>15</v>
      </c>
      <c r="F2281" t="s">
        <v>1988</v>
      </c>
      <c r="G2281" t="s">
        <v>4328</v>
      </c>
      <c r="H2281" t="s">
        <v>1989</v>
      </c>
      <c r="I2281" t="s">
        <v>19</v>
      </c>
      <c r="J2281">
        <v>-19.07</v>
      </c>
      <c r="K2281" t="s">
        <v>1990</v>
      </c>
      <c r="L2281">
        <v>94</v>
      </c>
      <c r="M2281">
        <v>85.47</v>
      </c>
    </row>
    <row r="2282" spans="1:13">
      <c r="A2282" t="s">
        <v>3438</v>
      </c>
      <c r="B2282" t="s">
        <v>3439</v>
      </c>
      <c r="C2282">
        <v>420</v>
      </c>
      <c r="D2282">
        <v>438</v>
      </c>
      <c r="E2282" t="s">
        <v>15</v>
      </c>
      <c r="F2282" t="s">
        <v>1985</v>
      </c>
      <c r="G2282" t="s">
        <v>4328</v>
      </c>
      <c r="H2282" t="s">
        <v>1986</v>
      </c>
      <c r="I2282" t="s">
        <v>19</v>
      </c>
      <c r="J2282">
        <v>-22.16</v>
      </c>
      <c r="K2282" t="s">
        <v>1987</v>
      </c>
      <c r="L2282">
        <v>58</v>
      </c>
      <c r="M2282">
        <v>87.21</v>
      </c>
    </row>
    <row r="2283" spans="1:13">
      <c r="A2283" t="s">
        <v>2815</v>
      </c>
      <c r="B2283" t="s">
        <v>2816</v>
      </c>
      <c r="C2283">
        <v>265</v>
      </c>
      <c r="D2283">
        <v>276</v>
      </c>
      <c r="E2283" t="s">
        <v>15</v>
      </c>
      <c r="F2283" t="s">
        <v>1988</v>
      </c>
      <c r="G2283" t="s">
        <v>4188</v>
      </c>
      <c r="H2283" t="s">
        <v>1989</v>
      </c>
      <c r="I2283" t="s">
        <v>19</v>
      </c>
      <c r="J2283">
        <v>-22.39</v>
      </c>
      <c r="K2283" t="s">
        <v>1990</v>
      </c>
      <c r="L2283">
        <v>94</v>
      </c>
      <c r="M2283">
        <v>85.47</v>
      </c>
    </row>
    <row r="2284" spans="1:13">
      <c r="A2284" t="s">
        <v>3676</v>
      </c>
      <c r="B2284" t="s">
        <v>3677</v>
      </c>
      <c r="C2284">
        <v>5</v>
      </c>
      <c r="D2284">
        <v>23</v>
      </c>
      <c r="E2284" t="s">
        <v>15</v>
      </c>
      <c r="F2284" t="s">
        <v>1985</v>
      </c>
      <c r="G2284" t="s">
        <v>4329</v>
      </c>
      <c r="H2284" t="s">
        <v>1986</v>
      </c>
      <c r="I2284" t="s">
        <v>19</v>
      </c>
      <c r="J2284">
        <v>-23.54</v>
      </c>
      <c r="K2284" t="s">
        <v>1987</v>
      </c>
      <c r="L2284">
        <v>58</v>
      </c>
      <c r="M2284">
        <v>87.21</v>
      </c>
    </row>
    <row r="2285" spans="1:13">
      <c r="A2285" t="s">
        <v>2818</v>
      </c>
      <c r="B2285" t="s">
        <v>2819</v>
      </c>
      <c r="C2285">
        <v>358</v>
      </c>
      <c r="D2285">
        <v>371</v>
      </c>
      <c r="E2285" t="s">
        <v>15</v>
      </c>
      <c r="F2285" t="s">
        <v>1988</v>
      </c>
      <c r="G2285" t="s">
        <v>4007</v>
      </c>
      <c r="H2285" t="s">
        <v>1989</v>
      </c>
      <c r="I2285" t="s">
        <v>19</v>
      </c>
      <c r="J2285">
        <v>-22.12</v>
      </c>
      <c r="K2285" t="s">
        <v>1990</v>
      </c>
      <c r="L2285">
        <v>94</v>
      </c>
      <c r="M2285">
        <v>85.47</v>
      </c>
    </row>
    <row r="2286" spans="1:13">
      <c r="A2286" t="s">
        <v>3679</v>
      </c>
      <c r="B2286" t="s">
        <v>3680</v>
      </c>
      <c r="C2286">
        <v>704</v>
      </c>
      <c r="D2286">
        <v>717</v>
      </c>
      <c r="E2286" t="s">
        <v>15</v>
      </c>
      <c r="F2286" t="s">
        <v>1988</v>
      </c>
      <c r="G2286" t="s">
        <v>3681</v>
      </c>
      <c r="H2286" t="s">
        <v>1989</v>
      </c>
      <c r="I2286" t="s">
        <v>19</v>
      </c>
      <c r="J2286">
        <v>-21.54</v>
      </c>
      <c r="K2286" t="s">
        <v>1990</v>
      </c>
      <c r="L2286">
        <v>94</v>
      </c>
      <c r="M2286">
        <v>85.47</v>
      </c>
    </row>
    <row r="2287" spans="1:13">
      <c r="A2287" t="s">
        <v>3452</v>
      </c>
      <c r="B2287" t="s">
        <v>3453</v>
      </c>
      <c r="C2287">
        <v>108</v>
      </c>
      <c r="D2287">
        <v>118</v>
      </c>
      <c r="E2287" t="s">
        <v>15</v>
      </c>
      <c r="F2287" t="s">
        <v>1988</v>
      </c>
      <c r="G2287" t="s">
        <v>3454</v>
      </c>
      <c r="H2287" t="s">
        <v>1989</v>
      </c>
      <c r="I2287" t="s">
        <v>19</v>
      </c>
      <c r="J2287">
        <v>-20.38</v>
      </c>
      <c r="K2287" t="s">
        <v>1990</v>
      </c>
      <c r="L2287">
        <v>94</v>
      </c>
      <c r="M2287">
        <v>85.47</v>
      </c>
    </row>
    <row r="2288" spans="1:13">
      <c r="A2288" t="s">
        <v>3452</v>
      </c>
      <c r="B2288" t="s">
        <v>3453</v>
      </c>
      <c r="C2288">
        <v>108</v>
      </c>
      <c r="D2288">
        <v>118</v>
      </c>
      <c r="E2288" t="s">
        <v>15</v>
      </c>
      <c r="F2288" t="s">
        <v>1985</v>
      </c>
      <c r="G2288" t="s">
        <v>3454</v>
      </c>
      <c r="H2288" t="s">
        <v>1986</v>
      </c>
      <c r="I2288" t="s">
        <v>19</v>
      </c>
      <c r="J2288">
        <v>-20</v>
      </c>
      <c r="K2288" t="s">
        <v>1987</v>
      </c>
      <c r="L2288">
        <v>58</v>
      </c>
      <c r="M2288">
        <v>87.21</v>
      </c>
    </row>
    <row r="2289" spans="1:13">
      <c r="A2289" t="s">
        <v>3455</v>
      </c>
      <c r="B2289" t="s">
        <v>1313</v>
      </c>
      <c r="C2289">
        <v>419</v>
      </c>
      <c r="D2289">
        <v>433</v>
      </c>
      <c r="E2289" t="s">
        <v>26</v>
      </c>
      <c r="F2289" t="s">
        <v>1985</v>
      </c>
      <c r="G2289" t="s">
        <v>3456</v>
      </c>
      <c r="H2289" t="s">
        <v>1986</v>
      </c>
      <c r="I2289" t="s">
        <v>19</v>
      </c>
      <c r="J2289">
        <v>-21.89</v>
      </c>
      <c r="K2289" t="s">
        <v>1987</v>
      </c>
      <c r="L2289">
        <v>58</v>
      </c>
      <c r="M2289">
        <v>87.21</v>
      </c>
    </row>
    <row r="2290" spans="1:13">
      <c r="A2290" t="s">
        <v>2827</v>
      </c>
      <c r="B2290" t="s">
        <v>2828</v>
      </c>
      <c r="C2290">
        <v>223</v>
      </c>
      <c r="D2290">
        <v>240</v>
      </c>
      <c r="E2290" t="s">
        <v>15</v>
      </c>
      <c r="F2290" t="s">
        <v>1988</v>
      </c>
      <c r="G2290" t="s">
        <v>2829</v>
      </c>
      <c r="H2290" t="s">
        <v>1989</v>
      </c>
      <c r="I2290" t="s">
        <v>19</v>
      </c>
      <c r="J2290">
        <v>-22.28</v>
      </c>
      <c r="K2290" t="s">
        <v>1990</v>
      </c>
      <c r="L2290">
        <v>94</v>
      </c>
      <c r="M2290">
        <v>85.47</v>
      </c>
    </row>
    <row r="2291" spans="1:13">
      <c r="A2291" t="s">
        <v>3796</v>
      </c>
      <c r="B2291" t="s">
        <v>3797</v>
      </c>
      <c r="C2291">
        <v>1461</v>
      </c>
      <c r="D2291">
        <v>1479</v>
      </c>
      <c r="E2291" t="s">
        <v>26</v>
      </c>
      <c r="F2291" t="s">
        <v>1985</v>
      </c>
      <c r="G2291" t="s">
        <v>4014</v>
      </c>
      <c r="H2291" t="s">
        <v>1986</v>
      </c>
      <c r="I2291" t="s">
        <v>19</v>
      </c>
      <c r="J2291">
        <v>-24.36</v>
      </c>
      <c r="K2291" t="s">
        <v>1987</v>
      </c>
      <c r="L2291">
        <v>58</v>
      </c>
      <c r="M2291">
        <v>87.21</v>
      </c>
    </row>
    <row r="2292" spans="1:13">
      <c r="A2292" t="s">
        <v>3457</v>
      </c>
      <c r="B2292" t="s">
        <v>83</v>
      </c>
      <c r="C2292">
        <v>505</v>
      </c>
      <c r="D2292">
        <v>519</v>
      </c>
      <c r="E2292" t="s">
        <v>15</v>
      </c>
      <c r="F2292" t="s">
        <v>1996</v>
      </c>
      <c r="G2292" t="s">
        <v>3458</v>
      </c>
      <c r="H2292" t="s">
        <v>1997</v>
      </c>
      <c r="I2292" t="s">
        <v>19</v>
      </c>
      <c r="J2292">
        <v>-17.82</v>
      </c>
      <c r="K2292" t="s">
        <v>1998</v>
      </c>
      <c r="L2292">
        <v>30</v>
      </c>
      <c r="M2292">
        <v>99.49</v>
      </c>
    </row>
    <row r="2293" spans="1:13">
      <c r="A2293" t="s">
        <v>3457</v>
      </c>
      <c r="B2293" t="s">
        <v>83</v>
      </c>
      <c r="C2293">
        <v>505</v>
      </c>
      <c r="D2293">
        <v>519</v>
      </c>
      <c r="E2293" t="s">
        <v>15</v>
      </c>
      <c r="F2293" t="s">
        <v>1988</v>
      </c>
      <c r="G2293" t="s">
        <v>3458</v>
      </c>
      <c r="H2293" t="s">
        <v>1989</v>
      </c>
      <c r="I2293" t="s">
        <v>19</v>
      </c>
      <c r="J2293">
        <v>-19.399999999999999</v>
      </c>
      <c r="K2293" t="s">
        <v>1990</v>
      </c>
      <c r="L2293">
        <v>94</v>
      </c>
      <c r="M2293">
        <v>85.47</v>
      </c>
    </row>
    <row r="2294" spans="1:13">
      <c r="A2294" t="s">
        <v>3459</v>
      </c>
      <c r="B2294" t="s">
        <v>3460</v>
      </c>
      <c r="C2294">
        <v>355</v>
      </c>
      <c r="D2294">
        <v>368</v>
      </c>
      <c r="E2294" t="s">
        <v>15</v>
      </c>
      <c r="F2294" t="s">
        <v>1988</v>
      </c>
      <c r="G2294" t="s">
        <v>3461</v>
      </c>
      <c r="H2294" t="s">
        <v>1989</v>
      </c>
      <c r="I2294" t="s">
        <v>19</v>
      </c>
      <c r="J2294">
        <v>-20.2</v>
      </c>
      <c r="K2294" t="s">
        <v>1990</v>
      </c>
      <c r="L2294">
        <v>94</v>
      </c>
      <c r="M2294">
        <v>85.47</v>
      </c>
    </row>
    <row r="2295" spans="1:13">
      <c r="A2295" t="s">
        <v>3459</v>
      </c>
      <c r="B2295" t="s">
        <v>3460</v>
      </c>
      <c r="C2295">
        <v>355</v>
      </c>
      <c r="D2295">
        <v>368</v>
      </c>
      <c r="E2295" t="s">
        <v>15</v>
      </c>
      <c r="F2295" t="s">
        <v>1985</v>
      </c>
      <c r="G2295" t="s">
        <v>3461</v>
      </c>
      <c r="H2295" t="s">
        <v>1986</v>
      </c>
      <c r="I2295" t="s">
        <v>19</v>
      </c>
      <c r="J2295">
        <v>-23.75</v>
      </c>
      <c r="K2295" t="s">
        <v>1987</v>
      </c>
      <c r="L2295">
        <v>58</v>
      </c>
      <c r="M2295">
        <v>87.21</v>
      </c>
    </row>
    <row r="2296" spans="1:13">
      <c r="A2296" t="s">
        <v>2830</v>
      </c>
      <c r="B2296" t="s">
        <v>2831</v>
      </c>
      <c r="C2296">
        <v>193</v>
      </c>
      <c r="D2296">
        <v>207</v>
      </c>
      <c r="E2296" t="s">
        <v>15</v>
      </c>
      <c r="F2296" t="s">
        <v>1988</v>
      </c>
      <c r="G2296" t="s">
        <v>2832</v>
      </c>
      <c r="H2296" t="s">
        <v>1989</v>
      </c>
      <c r="I2296" t="s">
        <v>19</v>
      </c>
      <c r="J2296">
        <v>-19.010000000000002</v>
      </c>
      <c r="K2296" t="s">
        <v>1990</v>
      </c>
      <c r="L2296">
        <v>94</v>
      </c>
      <c r="M2296">
        <v>85.47</v>
      </c>
    </row>
    <row r="2297" spans="1:13">
      <c r="A2297" t="s">
        <v>2830</v>
      </c>
      <c r="B2297" t="s">
        <v>2831</v>
      </c>
      <c r="C2297">
        <v>193</v>
      </c>
      <c r="D2297">
        <v>207</v>
      </c>
      <c r="E2297" t="s">
        <v>15</v>
      </c>
      <c r="F2297" t="s">
        <v>1985</v>
      </c>
      <c r="G2297" t="s">
        <v>2832</v>
      </c>
      <c r="H2297" t="s">
        <v>1986</v>
      </c>
      <c r="I2297" t="s">
        <v>19</v>
      </c>
      <c r="J2297">
        <v>-21.89</v>
      </c>
      <c r="K2297" t="s">
        <v>1987</v>
      </c>
      <c r="L2297">
        <v>58</v>
      </c>
      <c r="M2297">
        <v>87.21</v>
      </c>
    </row>
    <row r="2298" spans="1:13">
      <c r="A2298" t="s">
        <v>2833</v>
      </c>
      <c r="B2298" t="s">
        <v>2834</v>
      </c>
      <c r="C2298">
        <v>404</v>
      </c>
      <c r="D2298">
        <v>413</v>
      </c>
      <c r="E2298" t="s">
        <v>15</v>
      </c>
      <c r="F2298" t="s">
        <v>1985</v>
      </c>
      <c r="G2298" t="s">
        <v>3705</v>
      </c>
      <c r="H2298" t="s">
        <v>1986</v>
      </c>
      <c r="I2298" t="s">
        <v>19</v>
      </c>
      <c r="J2298">
        <v>-22.84</v>
      </c>
      <c r="K2298" t="s">
        <v>1987</v>
      </c>
      <c r="L2298">
        <v>58</v>
      </c>
      <c r="M2298">
        <v>87.21</v>
      </c>
    </row>
    <row r="2299" spans="1:13">
      <c r="A2299" t="s">
        <v>4330</v>
      </c>
      <c r="B2299" t="s">
        <v>4331</v>
      </c>
      <c r="C2299">
        <v>800</v>
      </c>
      <c r="D2299">
        <v>818</v>
      </c>
      <c r="E2299" t="s">
        <v>26</v>
      </c>
      <c r="F2299" t="s">
        <v>1988</v>
      </c>
      <c r="G2299" t="s">
        <v>4332</v>
      </c>
      <c r="H2299" t="s">
        <v>1989</v>
      </c>
      <c r="I2299" t="s">
        <v>19</v>
      </c>
      <c r="J2299">
        <v>-21.99</v>
      </c>
      <c r="K2299" t="s">
        <v>1990</v>
      </c>
      <c r="L2299">
        <v>94</v>
      </c>
      <c r="M2299">
        <v>85.47</v>
      </c>
    </row>
    <row r="2300" spans="1:13">
      <c r="A2300" t="s">
        <v>3465</v>
      </c>
      <c r="B2300" t="s">
        <v>3466</v>
      </c>
      <c r="C2300">
        <v>453</v>
      </c>
      <c r="D2300">
        <v>468</v>
      </c>
      <c r="E2300" t="s">
        <v>26</v>
      </c>
      <c r="F2300" t="s">
        <v>1985</v>
      </c>
      <c r="G2300" t="s">
        <v>3799</v>
      </c>
      <c r="H2300" t="s">
        <v>1986</v>
      </c>
      <c r="I2300" t="s">
        <v>19</v>
      </c>
      <c r="J2300">
        <v>-23.02</v>
      </c>
      <c r="K2300" t="s">
        <v>1987</v>
      </c>
      <c r="L2300">
        <v>58</v>
      </c>
      <c r="M2300">
        <v>87.21</v>
      </c>
    </row>
    <row r="2301" spans="1:13">
      <c r="A2301" t="s">
        <v>4333</v>
      </c>
      <c r="B2301" t="s">
        <v>4334</v>
      </c>
      <c r="C2301">
        <v>119</v>
      </c>
      <c r="D2301">
        <v>134</v>
      </c>
      <c r="E2301" t="s">
        <v>15</v>
      </c>
      <c r="F2301" t="s">
        <v>1985</v>
      </c>
      <c r="G2301" t="s">
        <v>4335</v>
      </c>
      <c r="H2301" t="s">
        <v>1986</v>
      </c>
      <c r="I2301" t="s">
        <v>19</v>
      </c>
      <c r="J2301">
        <v>-24.35</v>
      </c>
      <c r="K2301" t="s">
        <v>1987</v>
      </c>
      <c r="L2301">
        <v>58</v>
      </c>
      <c r="M2301">
        <v>87.21</v>
      </c>
    </row>
    <row r="2302" spans="1:13">
      <c r="A2302" t="s">
        <v>3800</v>
      </c>
      <c r="B2302" t="s">
        <v>3801</v>
      </c>
      <c r="C2302">
        <v>214</v>
      </c>
      <c r="D2302">
        <v>229</v>
      </c>
      <c r="E2302" t="s">
        <v>26</v>
      </c>
      <c r="F2302" t="s">
        <v>1985</v>
      </c>
      <c r="G2302" t="s">
        <v>3802</v>
      </c>
      <c r="H2302" t="s">
        <v>1986</v>
      </c>
      <c r="I2302" t="s">
        <v>19</v>
      </c>
      <c r="J2302">
        <v>-22.45</v>
      </c>
      <c r="K2302" t="s">
        <v>1987</v>
      </c>
      <c r="L2302">
        <v>58</v>
      </c>
      <c r="M2302">
        <v>87.21</v>
      </c>
    </row>
    <row r="2303" spans="1:13">
      <c r="A2303" t="s">
        <v>2839</v>
      </c>
      <c r="B2303" t="s">
        <v>2840</v>
      </c>
      <c r="C2303">
        <v>500</v>
      </c>
      <c r="D2303">
        <v>515</v>
      </c>
      <c r="E2303" t="s">
        <v>15</v>
      </c>
      <c r="F2303" t="s">
        <v>1985</v>
      </c>
      <c r="G2303" t="s">
        <v>2841</v>
      </c>
      <c r="H2303" t="s">
        <v>1986</v>
      </c>
      <c r="I2303" t="s">
        <v>19</v>
      </c>
      <c r="J2303">
        <v>-24.26</v>
      </c>
      <c r="K2303" t="s">
        <v>1987</v>
      </c>
      <c r="L2303">
        <v>58</v>
      </c>
      <c r="M2303">
        <v>87.21</v>
      </c>
    </row>
    <row r="2304" spans="1:13">
      <c r="A2304" t="s">
        <v>3470</v>
      </c>
      <c r="B2304" t="s">
        <v>2840</v>
      </c>
      <c r="C2304">
        <v>492</v>
      </c>
      <c r="D2304">
        <v>506</v>
      </c>
      <c r="E2304" t="s">
        <v>26</v>
      </c>
      <c r="F2304" t="s">
        <v>1988</v>
      </c>
      <c r="G2304" t="s">
        <v>3472</v>
      </c>
      <c r="H2304" t="s">
        <v>1989</v>
      </c>
      <c r="I2304" t="s">
        <v>19</v>
      </c>
      <c r="J2304">
        <v>-19.170000000000002</v>
      </c>
      <c r="K2304" t="s">
        <v>1990</v>
      </c>
      <c r="L2304">
        <v>94</v>
      </c>
      <c r="M2304">
        <v>85.47</v>
      </c>
    </row>
    <row r="2305" spans="1:13">
      <c r="A2305" t="s">
        <v>3473</v>
      </c>
      <c r="B2305" t="s">
        <v>3474</v>
      </c>
      <c r="C2305">
        <v>166</v>
      </c>
      <c r="D2305">
        <v>181</v>
      </c>
      <c r="E2305" t="s">
        <v>26</v>
      </c>
      <c r="F2305" t="s">
        <v>1988</v>
      </c>
      <c r="G2305" t="s">
        <v>3476</v>
      </c>
      <c r="H2305" t="s">
        <v>1989</v>
      </c>
      <c r="I2305" t="s">
        <v>19</v>
      </c>
      <c r="J2305">
        <v>-22.17</v>
      </c>
      <c r="K2305" t="s">
        <v>1990</v>
      </c>
      <c r="L2305">
        <v>94</v>
      </c>
      <c r="M2305">
        <v>85.47</v>
      </c>
    </row>
    <row r="2306" spans="1:13">
      <c r="A2306" t="s">
        <v>2842</v>
      </c>
      <c r="B2306" t="s">
        <v>2843</v>
      </c>
      <c r="C2306">
        <v>1148</v>
      </c>
      <c r="D2306">
        <v>1160</v>
      </c>
      <c r="E2306" t="s">
        <v>26</v>
      </c>
      <c r="F2306" t="s">
        <v>1988</v>
      </c>
      <c r="G2306" t="s">
        <v>4336</v>
      </c>
      <c r="H2306" t="s">
        <v>1989</v>
      </c>
      <c r="I2306" t="s">
        <v>19</v>
      </c>
      <c r="J2306">
        <v>-22.41</v>
      </c>
      <c r="K2306" t="s">
        <v>1990</v>
      </c>
      <c r="L2306">
        <v>94</v>
      </c>
      <c r="M2306">
        <v>85.47</v>
      </c>
    </row>
    <row r="2307" spans="1:13">
      <c r="A2307" t="s">
        <v>3477</v>
      </c>
      <c r="B2307" t="s">
        <v>3478</v>
      </c>
      <c r="C2307">
        <v>16</v>
      </c>
      <c r="D2307">
        <v>30</v>
      </c>
      <c r="E2307" t="s">
        <v>15</v>
      </c>
      <c r="F2307" t="s">
        <v>1985</v>
      </c>
      <c r="G2307" t="s">
        <v>3479</v>
      </c>
      <c r="H2307" t="s">
        <v>1986</v>
      </c>
      <c r="I2307" t="s">
        <v>19</v>
      </c>
      <c r="J2307">
        <v>-22.38</v>
      </c>
      <c r="K2307" t="s">
        <v>1987</v>
      </c>
      <c r="L2307">
        <v>58</v>
      </c>
      <c r="M2307">
        <v>87.21</v>
      </c>
    </row>
    <row r="2308" spans="1:13">
      <c r="A2308" t="s">
        <v>3477</v>
      </c>
      <c r="B2308" t="s">
        <v>3478</v>
      </c>
      <c r="C2308">
        <v>16</v>
      </c>
      <c r="D2308">
        <v>30</v>
      </c>
      <c r="E2308" t="s">
        <v>26</v>
      </c>
      <c r="F2308" t="s">
        <v>1985</v>
      </c>
      <c r="G2308" t="s">
        <v>3480</v>
      </c>
      <c r="H2308" t="s">
        <v>1986</v>
      </c>
      <c r="I2308" t="s">
        <v>19</v>
      </c>
      <c r="J2308">
        <v>-22.5</v>
      </c>
      <c r="K2308" t="s">
        <v>1987</v>
      </c>
      <c r="L2308">
        <v>58</v>
      </c>
      <c r="M2308">
        <v>87.21</v>
      </c>
    </row>
    <row r="2309" spans="1:13">
      <c r="A2309" t="s">
        <v>2845</v>
      </c>
      <c r="B2309" t="s">
        <v>2846</v>
      </c>
      <c r="C2309">
        <v>80</v>
      </c>
      <c r="D2309">
        <v>98</v>
      </c>
      <c r="E2309" t="s">
        <v>15</v>
      </c>
      <c r="F2309" t="s">
        <v>1988</v>
      </c>
      <c r="G2309" t="s">
        <v>2847</v>
      </c>
      <c r="H2309" t="s">
        <v>1989</v>
      </c>
      <c r="I2309" t="s">
        <v>19</v>
      </c>
      <c r="J2309">
        <v>-20.56</v>
      </c>
      <c r="K2309" t="s">
        <v>1990</v>
      </c>
      <c r="L2309">
        <v>94</v>
      </c>
      <c r="M2309">
        <v>85.47</v>
      </c>
    </row>
    <row r="2310" spans="1:13">
      <c r="A2310" t="s">
        <v>2845</v>
      </c>
      <c r="B2310" t="s">
        <v>2846</v>
      </c>
      <c r="C2310">
        <v>80</v>
      </c>
      <c r="D2310">
        <v>98</v>
      </c>
      <c r="E2310" t="s">
        <v>26</v>
      </c>
      <c r="F2310" t="s">
        <v>1988</v>
      </c>
      <c r="G2310" t="s">
        <v>4019</v>
      </c>
      <c r="H2310" t="s">
        <v>1989</v>
      </c>
      <c r="I2310" t="s">
        <v>19</v>
      </c>
      <c r="J2310">
        <v>-21.01</v>
      </c>
      <c r="K2310" t="s">
        <v>1990</v>
      </c>
      <c r="L2310">
        <v>94</v>
      </c>
      <c r="M2310">
        <v>85.47</v>
      </c>
    </row>
    <row r="2311" spans="1:13">
      <c r="A2311" t="s">
        <v>2848</v>
      </c>
      <c r="B2311" t="s">
        <v>2849</v>
      </c>
      <c r="C2311">
        <v>1</v>
      </c>
      <c r="D2311">
        <v>14</v>
      </c>
      <c r="E2311" t="s">
        <v>26</v>
      </c>
      <c r="F2311" t="s">
        <v>1988</v>
      </c>
      <c r="G2311" t="s">
        <v>2850</v>
      </c>
      <c r="H2311" t="s">
        <v>1989</v>
      </c>
      <c r="I2311" t="s">
        <v>19</v>
      </c>
      <c r="J2311">
        <v>-20.28</v>
      </c>
      <c r="K2311" t="s">
        <v>1990</v>
      </c>
      <c r="L2311">
        <v>94</v>
      </c>
      <c r="M2311">
        <v>85.47</v>
      </c>
    </row>
    <row r="2312" spans="1:13">
      <c r="A2312" t="s">
        <v>2848</v>
      </c>
      <c r="B2312" t="s">
        <v>2849</v>
      </c>
      <c r="C2312">
        <v>1</v>
      </c>
      <c r="D2312">
        <v>14</v>
      </c>
      <c r="E2312" t="s">
        <v>26</v>
      </c>
      <c r="F2312" t="s">
        <v>1985</v>
      </c>
      <c r="G2312" t="s">
        <v>2850</v>
      </c>
      <c r="H2312" t="s">
        <v>1986</v>
      </c>
      <c r="I2312" t="s">
        <v>19</v>
      </c>
      <c r="J2312">
        <v>-24.02</v>
      </c>
      <c r="K2312" t="s">
        <v>1987</v>
      </c>
      <c r="L2312">
        <v>58</v>
      </c>
      <c r="M2312">
        <v>87.21</v>
      </c>
    </row>
    <row r="2313" spans="1:13">
      <c r="A2313" t="s">
        <v>3484</v>
      </c>
      <c r="B2313" t="s">
        <v>3485</v>
      </c>
      <c r="C2313">
        <v>209</v>
      </c>
      <c r="D2313">
        <v>223</v>
      </c>
      <c r="E2313" t="s">
        <v>15</v>
      </c>
      <c r="F2313" t="s">
        <v>1985</v>
      </c>
      <c r="G2313" t="s">
        <v>3486</v>
      </c>
      <c r="H2313" t="s">
        <v>1986</v>
      </c>
      <c r="I2313" t="s">
        <v>19</v>
      </c>
      <c r="J2313">
        <v>-23.31</v>
      </c>
      <c r="K2313" t="s">
        <v>1987</v>
      </c>
      <c r="L2313">
        <v>58</v>
      </c>
      <c r="M2313">
        <v>87.21</v>
      </c>
    </row>
    <row r="2314" spans="1:13">
      <c r="A2314" t="s">
        <v>2851</v>
      </c>
      <c r="B2314" t="s">
        <v>2852</v>
      </c>
      <c r="C2314">
        <v>1</v>
      </c>
      <c r="D2314">
        <v>12</v>
      </c>
      <c r="E2314" t="s">
        <v>26</v>
      </c>
      <c r="F2314" t="s">
        <v>1985</v>
      </c>
      <c r="G2314" t="s">
        <v>2853</v>
      </c>
      <c r="H2314" t="s">
        <v>1986</v>
      </c>
      <c r="I2314" t="s">
        <v>19</v>
      </c>
      <c r="J2314">
        <v>-24.04</v>
      </c>
      <c r="K2314" t="s">
        <v>1987</v>
      </c>
      <c r="L2314">
        <v>58</v>
      </c>
      <c r="M2314">
        <v>87.21</v>
      </c>
    </row>
    <row r="2315" spans="1:13">
      <c r="A2315" t="s">
        <v>2854</v>
      </c>
      <c r="B2315" t="s">
        <v>2855</v>
      </c>
      <c r="C2315">
        <v>166</v>
      </c>
      <c r="D2315">
        <v>184</v>
      </c>
      <c r="E2315" t="s">
        <v>26</v>
      </c>
      <c r="F2315" t="s">
        <v>1985</v>
      </c>
      <c r="G2315" t="s">
        <v>2857</v>
      </c>
      <c r="H2315" t="s">
        <v>1986</v>
      </c>
      <c r="I2315" t="s">
        <v>19</v>
      </c>
      <c r="J2315">
        <v>-23.46</v>
      </c>
      <c r="K2315" t="s">
        <v>1987</v>
      </c>
      <c r="L2315">
        <v>58</v>
      </c>
      <c r="M2315">
        <v>87.21</v>
      </c>
    </row>
    <row r="2316" spans="1:13">
      <c r="A2316" t="s">
        <v>3804</v>
      </c>
      <c r="B2316" t="s">
        <v>188</v>
      </c>
      <c r="C2316">
        <v>46</v>
      </c>
      <c r="D2316">
        <v>55</v>
      </c>
      <c r="E2316" t="s">
        <v>26</v>
      </c>
      <c r="F2316" t="s">
        <v>1988</v>
      </c>
      <c r="G2316" t="s">
        <v>3805</v>
      </c>
      <c r="H2316" t="s">
        <v>1989</v>
      </c>
      <c r="I2316" t="s">
        <v>19</v>
      </c>
      <c r="J2316">
        <v>-22.8</v>
      </c>
      <c r="K2316" t="s">
        <v>1990</v>
      </c>
      <c r="L2316">
        <v>94</v>
      </c>
      <c r="M2316">
        <v>85.47</v>
      </c>
    </row>
    <row r="2317" spans="1:13">
      <c r="A2317" t="s">
        <v>3490</v>
      </c>
      <c r="B2317" t="s">
        <v>3491</v>
      </c>
      <c r="C2317">
        <v>274</v>
      </c>
      <c r="D2317">
        <v>292</v>
      </c>
      <c r="E2317" t="s">
        <v>15</v>
      </c>
      <c r="F2317" t="s">
        <v>1985</v>
      </c>
      <c r="G2317" t="s">
        <v>3492</v>
      </c>
      <c r="H2317" t="s">
        <v>1986</v>
      </c>
      <c r="I2317" t="s">
        <v>19</v>
      </c>
      <c r="J2317">
        <v>-23.79</v>
      </c>
      <c r="K2317" t="s">
        <v>1987</v>
      </c>
      <c r="L2317">
        <v>58</v>
      </c>
      <c r="M2317">
        <v>87.21</v>
      </c>
    </row>
    <row r="2318" spans="1:13">
      <c r="A2318" t="s">
        <v>4020</v>
      </c>
      <c r="B2318" t="s">
        <v>4021</v>
      </c>
      <c r="C2318">
        <v>273</v>
      </c>
      <c r="D2318">
        <v>287</v>
      </c>
      <c r="E2318" t="s">
        <v>26</v>
      </c>
      <c r="F2318" t="s">
        <v>1988</v>
      </c>
      <c r="G2318" t="s">
        <v>4022</v>
      </c>
      <c r="H2318" t="s">
        <v>1989</v>
      </c>
      <c r="I2318" t="s">
        <v>19</v>
      </c>
      <c r="J2318">
        <v>-21.99</v>
      </c>
      <c r="K2318" t="s">
        <v>1990</v>
      </c>
      <c r="L2318">
        <v>94</v>
      </c>
      <c r="M2318">
        <v>85.47</v>
      </c>
    </row>
    <row r="2319" spans="1:13">
      <c r="A2319" t="s">
        <v>3496</v>
      </c>
      <c r="B2319" t="s">
        <v>3497</v>
      </c>
      <c r="C2319">
        <v>6</v>
      </c>
      <c r="D2319">
        <v>23</v>
      </c>
      <c r="E2319" t="s">
        <v>15</v>
      </c>
      <c r="F2319" t="s">
        <v>1985</v>
      </c>
      <c r="G2319" t="s">
        <v>3498</v>
      </c>
      <c r="H2319" t="s">
        <v>1986</v>
      </c>
      <c r="I2319" t="s">
        <v>19</v>
      </c>
      <c r="J2319">
        <v>-22.96</v>
      </c>
      <c r="K2319" t="s">
        <v>1987</v>
      </c>
      <c r="L2319">
        <v>58</v>
      </c>
      <c r="M2319">
        <v>87.21</v>
      </c>
    </row>
    <row r="2320" spans="1:13">
      <c r="A2320" t="s">
        <v>3499</v>
      </c>
      <c r="B2320" t="s">
        <v>3500</v>
      </c>
      <c r="C2320">
        <v>102</v>
      </c>
      <c r="D2320">
        <v>116</v>
      </c>
      <c r="E2320" t="s">
        <v>15</v>
      </c>
      <c r="F2320" t="s">
        <v>1988</v>
      </c>
      <c r="G2320" t="s">
        <v>3501</v>
      </c>
      <c r="H2320" t="s">
        <v>1989</v>
      </c>
      <c r="I2320" t="s">
        <v>19</v>
      </c>
      <c r="J2320">
        <v>-21.41</v>
      </c>
      <c r="K2320" t="s">
        <v>1990</v>
      </c>
      <c r="L2320">
        <v>94</v>
      </c>
      <c r="M2320">
        <v>85.47</v>
      </c>
    </row>
    <row r="2321" spans="1:13">
      <c r="A2321" t="s">
        <v>4023</v>
      </c>
      <c r="B2321" t="s">
        <v>4024</v>
      </c>
      <c r="C2321">
        <v>98</v>
      </c>
      <c r="D2321">
        <v>110</v>
      </c>
      <c r="E2321" t="s">
        <v>26</v>
      </c>
      <c r="F2321" t="s">
        <v>1985</v>
      </c>
      <c r="G2321" t="s">
        <v>4025</v>
      </c>
      <c r="H2321" t="s">
        <v>1986</v>
      </c>
      <c r="I2321" t="s">
        <v>19</v>
      </c>
      <c r="J2321">
        <v>-22.44</v>
      </c>
      <c r="K2321" t="s">
        <v>1987</v>
      </c>
      <c r="L2321">
        <v>58</v>
      </c>
      <c r="M2321">
        <v>87.21</v>
      </c>
    </row>
    <row r="2322" spans="1:13">
      <c r="A2322" t="s">
        <v>2868</v>
      </c>
      <c r="B2322" t="s">
        <v>2869</v>
      </c>
      <c r="C2322">
        <v>147</v>
      </c>
      <c r="D2322">
        <v>163</v>
      </c>
      <c r="E2322" t="s">
        <v>26</v>
      </c>
      <c r="F2322" t="s">
        <v>1985</v>
      </c>
      <c r="G2322" t="s">
        <v>2871</v>
      </c>
      <c r="H2322" t="s">
        <v>1986</v>
      </c>
      <c r="I2322" t="s">
        <v>19</v>
      </c>
      <c r="J2322">
        <v>-23.13</v>
      </c>
      <c r="K2322" t="s">
        <v>1987</v>
      </c>
      <c r="L2322">
        <v>58</v>
      </c>
      <c r="M2322">
        <v>87.21</v>
      </c>
    </row>
    <row r="2323" spans="1:13">
      <c r="A2323" t="s">
        <v>2872</v>
      </c>
      <c r="B2323" t="s">
        <v>2873</v>
      </c>
      <c r="C2323">
        <v>296</v>
      </c>
      <c r="D2323">
        <v>310</v>
      </c>
      <c r="E2323" t="s">
        <v>15</v>
      </c>
      <c r="F2323" t="s">
        <v>1988</v>
      </c>
      <c r="G2323" t="s">
        <v>4337</v>
      </c>
      <c r="H2323" t="s">
        <v>1989</v>
      </c>
      <c r="I2323" t="s">
        <v>19</v>
      </c>
      <c r="J2323">
        <v>-22.13</v>
      </c>
      <c r="K2323" t="s">
        <v>1990</v>
      </c>
      <c r="L2323">
        <v>94</v>
      </c>
      <c r="M2323">
        <v>85.47</v>
      </c>
    </row>
    <row r="2324" spans="1:13">
      <c r="A2324" t="s">
        <v>2872</v>
      </c>
      <c r="B2324" t="s">
        <v>2873</v>
      </c>
      <c r="C2324">
        <v>296</v>
      </c>
      <c r="D2324">
        <v>310</v>
      </c>
      <c r="E2324" t="s">
        <v>15</v>
      </c>
      <c r="F2324" t="s">
        <v>1985</v>
      </c>
      <c r="G2324" t="s">
        <v>4337</v>
      </c>
      <c r="H2324" t="s">
        <v>1986</v>
      </c>
      <c r="I2324" t="s">
        <v>19</v>
      </c>
      <c r="J2324">
        <v>-22.91</v>
      </c>
      <c r="K2324" t="s">
        <v>1987</v>
      </c>
      <c r="L2324">
        <v>58</v>
      </c>
      <c r="M2324">
        <v>87.21</v>
      </c>
    </row>
    <row r="2325" spans="1:13">
      <c r="A2325" t="s">
        <v>2875</v>
      </c>
      <c r="B2325" t="s">
        <v>2876</v>
      </c>
      <c r="C2325">
        <v>199</v>
      </c>
      <c r="D2325">
        <v>215</v>
      </c>
      <c r="E2325" t="s">
        <v>15</v>
      </c>
      <c r="F2325" t="s">
        <v>1985</v>
      </c>
      <c r="G2325" t="s">
        <v>2877</v>
      </c>
      <c r="H2325" t="s">
        <v>1986</v>
      </c>
      <c r="I2325" t="s">
        <v>19</v>
      </c>
      <c r="J2325">
        <v>-22.84</v>
      </c>
      <c r="K2325" t="s">
        <v>1987</v>
      </c>
      <c r="L2325">
        <v>58</v>
      </c>
      <c r="M2325">
        <v>87.21</v>
      </c>
    </row>
    <row r="2326" spans="1:13">
      <c r="A2326" t="s">
        <v>3509</v>
      </c>
      <c r="B2326" t="s">
        <v>3510</v>
      </c>
      <c r="C2326">
        <v>652</v>
      </c>
      <c r="D2326">
        <v>669</v>
      </c>
      <c r="E2326" t="s">
        <v>15</v>
      </c>
      <c r="F2326" t="s">
        <v>1988</v>
      </c>
      <c r="G2326" t="s">
        <v>3511</v>
      </c>
      <c r="H2326" t="s">
        <v>1989</v>
      </c>
      <c r="I2326" t="s">
        <v>19</v>
      </c>
      <c r="J2326">
        <v>-21.66</v>
      </c>
      <c r="K2326" t="s">
        <v>1990</v>
      </c>
      <c r="L2326">
        <v>94</v>
      </c>
      <c r="M2326">
        <v>85.47</v>
      </c>
    </row>
    <row r="2327" spans="1:13">
      <c r="A2327" t="s">
        <v>2879</v>
      </c>
      <c r="B2327" t="s">
        <v>2880</v>
      </c>
      <c r="C2327">
        <v>2070</v>
      </c>
      <c r="D2327">
        <v>2080</v>
      </c>
      <c r="E2327" t="s">
        <v>15</v>
      </c>
      <c r="F2327" t="s">
        <v>1988</v>
      </c>
      <c r="G2327" t="s">
        <v>4338</v>
      </c>
      <c r="H2327" t="s">
        <v>1989</v>
      </c>
      <c r="I2327" t="s">
        <v>19</v>
      </c>
      <c r="J2327">
        <v>-22.05</v>
      </c>
      <c r="K2327" t="s">
        <v>1990</v>
      </c>
      <c r="L2327">
        <v>94</v>
      </c>
      <c r="M2327">
        <v>85.47</v>
      </c>
    </row>
    <row r="2328" spans="1:13">
      <c r="A2328" t="s">
        <v>4027</v>
      </c>
      <c r="B2328" t="s">
        <v>329</v>
      </c>
      <c r="C2328">
        <v>384</v>
      </c>
      <c r="D2328">
        <v>396</v>
      </c>
      <c r="E2328" t="s">
        <v>15</v>
      </c>
      <c r="F2328" t="s">
        <v>1988</v>
      </c>
      <c r="G2328" t="s">
        <v>4028</v>
      </c>
      <c r="H2328" t="s">
        <v>1989</v>
      </c>
      <c r="I2328" t="s">
        <v>19</v>
      </c>
      <c r="J2328">
        <v>-22.46</v>
      </c>
      <c r="K2328" t="s">
        <v>1990</v>
      </c>
      <c r="L2328">
        <v>94</v>
      </c>
      <c r="M2328">
        <v>85.47</v>
      </c>
    </row>
    <row r="2329" spans="1:13">
      <c r="A2329" t="s">
        <v>4339</v>
      </c>
      <c r="B2329" t="s">
        <v>1290</v>
      </c>
      <c r="C2329">
        <v>1496</v>
      </c>
      <c r="D2329">
        <v>1509</v>
      </c>
      <c r="E2329" t="s">
        <v>15</v>
      </c>
      <c r="F2329" t="s">
        <v>1988</v>
      </c>
      <c r="G2329" t="s">
        <v>4340</v>
      </c>
      <c r="H2329" t="s">
        <v>1989</v>
      </c>
      <c r="I2329" t="s">
        <v>19</v>
      </c>
      <c r="J2329">
        <v>-22.86</v>
      </c>
      <c r="K2329" t="s">
        <v>1990</v>
      </c>
      <c r="L2329">
        <v>94</v>
      </c>
      <c r="M2329">
        <v>85.47</v>
      </c>
    </row>
    <row r="2330" spans="1:13">
      <c r="A2330" t="s">
        <v>4029</v>
      </c>
      <c r="B2330" t="s">
        <v>4030</v>
      </c>
      <c r="C2330">
        <v>19</v>
      </c>
      <c r="D2330">
        <v>35</v>
      </c>
      <c r="E2330" t="s">
        <v>15</v>
      </c>
      <c r="F2330" t="s">
        <v>1985</v>
      </c>
      <c r="G2330" t="s">
        <v>4031</v>
      </c>
      <c r="H2330" t="s">
        <v>1986</v>
      </c>
      <c r="I2330" t="s">
        <v>19</v>
      </c>
      <c r="J2330">
        <v>-21.74</v>
      </c>
      <c r="K2330" t="s">
        <v>1987</v>
      </c>
      <c r="L2330">
        <v>58</v>
      </c>
      <c r="M2330">
        <v>87.21</v>
      </c>
    </row>
    <row r="2331" spans="1:13">
      <c r="A2331" t="s">
        <v>3512</v>
      </c>
      <c r="B2331" t="s">
        <v>3513</v>
      </c>
      <c r="C2331">
        <v>403</v>
      </c>
      <c r="D2331">
        <v>414</v>
      </c>
      <c r="E2331" t="s">
        <v>15</v>
      </c>
      <c r="F2331" t="s">
        <v>1988</v>
      </c>
      <c r="G2331" t="s">
        <v>3514</v>
      </c>
      <c r="H2331" t="s">
        <v>1989</v>
      </c>
      <c r="I2331" t="s">
        <v>19</v>
      </c>
      <c r="J2331">
        <v>-22.93</v>
      </c>
      <c r="K2331" t="s">
        <v>1990</v>
      </c>
      <c r="L2331">
        <v>94</v>
      </c>
      <c r="M2331">
        <v>85.47</v>
      </c>
    </row>
    <row r="2332" spans="1:13">
      <c r="A2332" t="s">
        <v>2885</v>
      </c>
      <c r="B2332" t="s">
        <v>2886</v>
      </c>
      <c r="C2332">
        <v>115</v>
      </c>
      <c r="D2332">
        <v>128</v>
      </c>
      <c r="E2332" t="s">
        <v>15</v>
      </c>
      <c r="F2332" t="s">
        <v>1988</v>
      </c>
      <c r="G2332" t="s">
        <v>2887</v>
      </c>
      <c r="H2332" t="s">
        <v>1989</v>
      </c>
      <c r="I2332" t="s">
        <v>19</v>
      </c>
      <c r="J2332">
        <v>-17.89</v>
      </c>
      <c r="K2332" t="s">
        <v>1990</v>
      </c>
      <c r="L2332">
        <v>94</v>
      </c>
      <c r="M2332">
        <v>85.47</v>
      </c>
    </row>
    <row r="2333" spans="1:13">
      <c r="A2333" t="s">
        <v>2888</v>
      </c>
      <c r="B2333" t="s">
        <v>2889</v>
      </c>
      <c r="C2333">
        <v>940</v>
      </c>
      <c r="D2333">
        <v>953</v>
      </c>
      <c r="E2333" t="s">
        <v>15</v>
      </c>
      <c r="F2333" t="s">
        <v>1985</v>
      </c>
      <c r="G2333" t="s">
        <v>4341</v>
      </c>
      <c r="H2333" t="s">
        <v>1986</v>
      </c>
      <c r="I2333" t="s">
        <v>19</v>
      </c>
      <c r="J2333">
        <v>-23.32</v>
      </c>
      <c r="K2333" t="s">
        <v>1987</v>
      </c>
      <c r="L2333">
        <v>58</v>
      </c>
      <c r="M2333">
        <v>87.21</v>
      </c>
    </row>
    <row r="2334" spans="1:13">
      <c r="A2334" t="s">
        <v>3515</v>
      </c>
      <c r="B2334" t="s">
        <v>3516</v>
      </c>
      <c r="C2334">
        <v>222</v>
      </c>
      <c r="D2334">
        <v>235</v>
      </c>
      <c r="E2334" t="s">
        <v>15</v>
      </c>
      <c r="F2334" t="s">
        <v>1985</v>
      </c>
      <c r="G2334" t="s">
        <v>4342</v>
      </c>
      <c r="H2334" t="s">
        <v>1986</v>
      </c>
      <c r="I2334" t="s">
        <v>19</v>
      </c>
      <c r="J2334">
        <v>-24.09</v>
      </c>
      <c r="K2334" t="s">
        <v>1987</v>
      </c>
      <c r="L2334">
        <v>58</v>
      </c>
      <c r="M2334">
        <v>87.21</v>
      </c>
    </row>
    <row r="2335" spans="1:13">
      <c r="A2335" t="s">
        <v>3515</v>
      </c>
      <c r="B2335" t="s">
        <v>3516</v>
      </c>
      <c r="C2335">
        <v>222</v>
      </c>
      <c r="D2335">
        <v>235</v>
      </c>
      <c r="E2335" t="s">
        <v>26</v>
      </c>
      <c r="F2335" t="s">
        <v>2061</v>
      </c>
      <c r="G2335" t="s">
        <v>3517</v>
      </c>
      <c r="H2335" t="s">
        <v>2062</v>
      </c>
      <c r="I2335" t="s">
        <v>19</v>
      </c>
      <c r="J2335">
        <v>-16.89</v>
      </c>
      <c r="K2335" t="s">
        <v>2063</v>
      </c>
      <c r="L2335">
        <v>35</v>
      </c>
      <c r="M2335">
        <v>99.86</v>
      </c>
    </row>
    <row r="2336" spans="1:13">
      <c r="A2336" t="s">
        <v>3515</v>
      </c>
      <c r="B2336" t="s">
        <v>3516</v>
      </c>
      <c r="C2336">
        <v>222</v>
      </c>
      <c r="D2336">
        <v>235</v>
      </c>
      <c r="E2336" t="s">
        <v>26</v>
      </c>
      <c r="F2336" t="s">
        <v>1996</v>
      </c>
      <c r="G2336" t="s">
        <v>3517</v>
      </c>
      <c r="H2336" t="s">
        <v>1997</v>
      </c>
      <c r="I2336" t="s">
        <v>19</v>
      </c>
      <c r="J2336">
        <v>-18.100000000000001</v>
      </c>
      <c r="K2336" t="s">
        <v>1998</v>
      </c>
      <c r="L2336">
        <v>30</v>
      </c>
      <c r="M2336">
        <v>99.49</v>
      </c>
    </row>
    <row r="2337" spans="1:13">
      <c r="A2337" t="s">
        <v>3515</v>
      </c>
      <c r="B2337" t="s">
        <v>3516</v>
      </c>
      <c r="C2337">
        <v>222</v>
      </c>
      <c r="D2337">
        <v>235</v>
      </c>
      <c r="E2337" t="s">
        <v>26</v>
      </c>
      <c r="F2337" t="s">
        <v>1988</v>
      </c>
      <c r="G2337" t="s">
        <v>3517</v>
      </c>
      <c r="H2337" t="s">
        <v>1989</v>
      </c>
      <c r="I2337" t="s">
        <v>19</v>
      </c>
      <c r="J2337">
        <v>-22.28</v>
      </c>
      <c r="K2337" t="s">
        <v>1990</v>
      </c>
      <c r="L2337">
        <v>94</v>
      </c>
      <c r="M2337">
        <v>85.47</v>
      </c>
    </row>
    <row r="2338" spans="1:13">
      <c r="A2338" t="s">
        <v>4343</v>
      </c>
      <c r="B2338" t="s">
        <v>937</v>
      </c>
      <c r="C2338">
        <v>584</v>
      </c>
      <c r="D2338">
        <v>602</v>
      </c>
      <c r="E2338" t="s">
        <v>26</v>
      </c>
      <c r="F2338" t="s">
        <v>1988</v>
      </c>
      <c r="G2338" t="s">
        <v>4344</v>
      </c>
      <c r="H2338" t="s">
        <v>1989</v>
      </c>
      <c r="I2338" t="s">
        <v>19</v>
      </c>
      <c r="J2338">
        <v>-22.6</v>
      </c>
      <c r="K2338" t="s">
        <v>1990</v>
      </c>
      <c r="L2338">
        <v>94</v>
      </c>
      <c r="M2338">
        <v>85.47</v>
      </c>
    </row>
    <row r="2339" spans="1:13">
      <c r="A2339" t="s">
        <v>3518</v>
      </c>
      <c r="B2339" t="s">
        <v>3519</v>
      </c>
      <c r="C2339">
        <v>402</v>
      </c>
      <c r="D2339">
        <v>414</v>
      </c>
      <c r="E2339" t="s">
        <v>15</v>
      </c>
      <c r="F2339" t="s">
        <v>1985</v>
      </c>
      <c r="G2339" t="s">
        <v>3520</v>
      </c>
      <c r="H2339" t="s">
        <v>1986</v>
      </c>
      <c r="I2339" t="s">
        <v>19</v>
      </c>
      <c r="J2339">
        <v>-21.35</v>
      </c>
      <c r="K2339" t="s">
        <v>1987</v>
      </c>
      <c r="L2339">
        <v>58</v>
      </c>
      <c r="M2339">
        <v>87.21</v>
      </c>
    </row>
    <row r="2340" spans="1:13">
      <c r="A2340" t="s">
        <v>3521</v>
      </c>
      <c r="B2340" t="s">
        <v>3522</v>
      </c>
      <c r="C2340">
        <v>401</v>
      </c>
      <c r="D2340">
        <v>414</v>
      </c>
      <c r="E2340" t="s">
        <v>15</v>
      </c>
      <c r="F2340" t="s">
        <v>1988</v>
      </c>
      <c r="G2340" t="s">
        <v>3523</v>
      </c>
      <c r="H2340" t="s">
        <v>1989</v>
      </c>
      <c r="I2340" t="s">
        <v>19</v>
      </c>
      <c r="J2340">
        <v>-21.55</v>
      </c>
      <c r="K2340" t="s">
        <v>1990</v>
      </c>
      <c r="L2340">
        <v>94</v>
      </c>
      <c r="M2340">
        <v>85.47</v>
      </c>
    </row>
    <row r="2341" spans="1:13">
      <c r="A2341" t="s">
        <v>3524</v>
      </c>
      <c r="B2341" t="s">
        <v>888</v>
      </c>
      <c r="C2341">
        <v>136</v>
      </c>
      <c r="D2341">
        <v>149</v>
      </c>
      <c r="E2341" t="s">
        <v>26</v>
      </c>
      <c r="F2341" t="s">
        <v>1985</v>
      </c>
      <c r="G2341" t="s">
        <v>3525</v>
      </c>
      <c r="H2341" t="s">
        <v>1986</v>
      </c>
      <c r="I2341" t="s">
        <v>19</v>
      </c>
      <c r="J2341">
        <v>-24.16</v>
      </c>
      <c r="K2341" t="s">
        <v>1987</v>
      </c>
      <c r="L2341">
        <v>58</v>
      </c>
      <c r="M2341">
        <v>87.21</v>
      </c>
    </row>
    <row r="2342" spans="1:13">
      <c r="A2342" t="s">
        <v>4345</v>
      </c>
      <c r="B2342" t="s">
        <v>4346</v>
      </c>
      <c r="C2342">
        <v>138</v>
      </c>
      <c r="D2342">
        <v>153</v>
      </c>
      <c r="E2342" t="s">
        <v>26</v>
      </c>
      <c r="F2342" t="s">
        <v>1985</v>
      </c>
      <c r="G2342" t="s">
        <v>4347</v>
      </c>
      <c r="H2342" t="s">
        <v>1986</v>
      </c>
      <c r="I2342" t="s">
        <v>19</v>
      </c>
      <c r="J2342">
        <v>-23.08</v>
      </c>
      <c r="K2342" t="s">
        <v>1987</v>
      </c>
      <c r="L2342">
        <v>58</v>
      </c>
      <c r="M2342">
        <v>87.21</v>
      </c>
    </row>
    <row r="2343" spans="1:13">
      <c r="A2343" t="s">
        <v>2898</v>
      </c>
      <c r="B2343" t="s">
        <v>2899</v>
      </c>
      <c r="C2343">
        <v>81</v>
      </c>
      <c r="D2343">
        <v>92</v>
      </c>
      <c r="E2343" t="s">
        <v>15</v>
      </c>
      <c r="F2343" t="s">
        <v>1988</v>
      </c>
      <c r="G2343" t="s">
        <v>2900</v>
      </c>
      <c r="H2343" t="s">
        <v>1989</v>
      </c>
      <c r="I2343" t="s">
        <v>19</v>
      </c>
      <c r="J2343">
        <v>-21.72</v>
      </c>
      <c r="K2343" t="s">
        <v>1990</v>
      </c>
      <c r="L2343">
        <v>94</v>
      </c>
      <c r="M2343">
        <v>85.47</v>
      </c>
    </row>
    <row r="2344" spans="1:13">
      <c r="A2344" t="s">
        <v>2898</v>
      </c>
      <c r="B2344" t="s">
        <v>2899</v>
      </c>
      <c r="C2344">
        <v>81</v>
      </c>
      <c r="D2344">
        <v>92</v>
      </c>
      <c r="E2344" t="s">
        <v>26</v>
      </c>
      <c r="F2344" t="s">
        <v>1988</v>
      </c>
      <c r="G2344" t="s">
        <v>4348</v>
      </c>
      <c r="H2344" t="s">
        <v>1989</v>
      </c>
      <c r="I2344" t="s">
        <v>19</v>
      </c>
      <c r="J2344">
        <v>-22.17</v>
      </c>
      <c r="K2344" t="s">
        <v>1990</v>
      </c>
      <c r="L2344">
        <v>94</v>
      </c>
      <c r="M2344">
        <v>85.47</v>
      </c>
    </row>
    <row r="2345" spans="1:13">
      <c r="A2345" t="s">
        <v>3110</v>
      </c>
      <c r="B2345" t="s">
        <v>1909</v>
      </c>
      <c r="C2345">
        <v>334</v>
      </c>
      <c r="D2345">
        <v>345</v>
      </c>
      <c r="E2345" t="s">
        <v>26</v>
      </c>
      <c r="F2345" t="s">
        <v>1988</v>
      </c>
      <c r="G2345" t="s">
        <v>3111</v>
      </c>
      <c r="H2345" t="s">
        <v>1989</v>
      </c>
      <c r="I2345" t="s">
        <v>19</v>
      </c>
      <c r="J2345">
        <v>-22.41</v>
      </c>
      <c r="K2345" t="s">
        <v>1990</v>
      </c>
      <c r="L2345">
        <v>94</v>
      </c>
      <c r="M2345">
        <v>85.47</v>
      </c>
    </row>
    <row r="2346" spans="1:13">
      <c r="A2346" t="s">
        <v>4349</v>
      </c>
      <c r="B2346" t="s">
        <v>4350</v>
      </c>
      <c r="C2346">
        <v>129</v>
      </c>
      <c r="D2346">
        <v>142</v>
      </c>
      <c r="E2346" t="s">
        <v>15</v>
      </c>
      <c r="F2346" t="s">
        <v>1988</v>
      </c>
      <c r="G2346" t="s">
        <v>4351</v>
      </c>
      <c r="H2346" t="s">
        <v>1989</v>
      </c>
      <c r="I2346" t="s">
        <v>19</v>
      </c>
      <c r="J2346">
        <v>-22.24</v>
      </c>
      <c r="K2346" t="s">
        <v>1990</v>
      </c>
      <c r="L2346">
        <v>94</v>
      </c>
      <c r="M2346">
        <v>85.47</v>
      </c>
    </row>
    <row r="2347" spans="1:13">
      <c r="A2347" t="s">
        <v>3532</v>
      </c>
      <c r="B2347" t="s">
        <v>3533</v>
      </c>
      <c r="C2347">
        <v>37</v>
      </c>
      <c r="D2347">
        <v>52</v>
      </c>
      <c r="E2347" t="s">
        <v>15</v>
      </c>
      <c r="F2347" t="s">
        <v>1985</v>
      </c>
      <c r="G2347" t="s">
        <v>3534</v>
      </c>
      <c r="H2347" t="s">
        <v>1986</v>
      </c>
      <c r="I2347" t="s">
        <v>19</v>
      </c>
      <c r="J2347">
        <v>-22.13</v>
      </c>
      <c r="K2347" t="s">
        <v>1987</v>
      </c>
      <c r="L2347">
        <v>58</v>
      </c>
      <c r="M2347">
        <v>87.21</v>
      </c>
    </row>
    <row r="2348" spans="1:13">
      <c r="A2348" t="s">
        <v>3532</v>
      </c>
      <c r="B2348" t="s">
        <v>3533</v>
      </c>
      <c r="C2348">
        <v>37</v>
      </c>
      <c r="D2348">
        <v>52</v>
      </c>
      <c r="E2348" t="s">
        <v>26</v>
      </c>
      <c r="F2348" t="s">
        <v>1985</v>
      </c>
      <c r="G2348" t="s">
        <v>4352</v>
      </c>
      <c r="H2348" t="s">
        <v>1986</v>
      </c>
      <c r="I2348" t="s">
        <v>19</v>
      </c>
      <c r="J2348">
        <v>-23.79</v>
      </c>
      <c r="K2348" t="s">
        <v>1987</v>
      </c>
      <c r="L2348">
        <v>58</v>
      </c>
      <c r="M2348">
        <v>87.21</v>
      </c>
    </row>
    <row r="2349" spans="1:13">
      <c r="A2349" t="s">
        <v>3535</v>
      </c>
      <c r="B2349" t="s">
        <v>3536</v>
      </c>
      <c r="C2349">
        <v>73</v>
      </c>
      <c r="D2349">
        <v>83</v>
      </c>
      <c r="E2349" t="s">
        <v>15</v>
      </c>
      <c r="F2349" t="s">
        <v>1985</v>
      </c>
      <c r="G2349" t="s">
        <v>4353</v>
      </c>
      <c r="H2349" t="s">
        <v>1986</v>
      </c>
      <c r="I2349" t="s">
        <v>19</v>
      </c>
      <c r="J2349">
        <v>-19.54</v>
      </c>
      <c r="K2349" t="s">
        <v>1987</v>
      </c>
      <c r="L2349">
        <v>58</v>
      </c>
      <c r="M2349">
        <v>87.21</v>
      </c>
    </row>
    <row r="2350" spans="1:13">
      <c r="A2350" t="s">
        <v>2901</v>
      </c>
      <c r="B2350" t="s">
        <v>2902</v>
      </c>
      <c r="C2350">
        <v>429</v>
      </c>
      <c r="D2350">
        <v>443</v>
      </c>
      <c r="E2350" t="s">
        <v>26</v>
      </c>
      <c r="F2350" t="s">
        <v>1985</v>
      </c>
      <c r="G2350" t="s">
        <v>2903</v>
      </c>
      <c r="H2350" t="s">
        <v>1986</v>
      </c>
      <c r="I2350" t="s">
        <v>19</v>
      </c>
      <c r="J2350">
        <v>-23.62</v>
      </c>
      <c r="K2350" t="s">
        <v>1987</v>
      </c>
      <c r="L2350">
        <v>58</v>
      </c>
      <c r="M2350">
        <v>87.21</v>
      </c>
    </row>
    <row r="2351" spans="1:13">
      <c r="A2351" t="s">
        <v>3539</v>
      </c>
      <c r="B2351" t="s">
        <v>3540</v>
      </c>
      <c r="C2351">
        <v>822</v>
      </c>
      <c r="D2351">
        <v>835</v>
      </c>
      <c r="E2351" t="s">
        <v>15</v>
      </c>
      <c r="F2351" t="s">
        <v>1985</v>
      </c>
      <c r="G2351" t="s">
        <v>3541</v>
      </c>
      <c r="H2351" t="s">
        <v>1986</v>
      </c>
      <c r="I2351" t="s">
        <v>19</v>
      </c>
      <c r="J2351">
        <v>-22.83</v>
      </c>
      <c r="K2351" t="s">
        <v>1987</v>
      </c>
      <c r="L2351">
        <v>58</v>
      </c>
      <c r="M2351">
        <v>87.21</v>
      </c>
    </row>
    <row r="2352" spans="1:13">
      <c r="A2352" t="s">
        <v>3539</v>
      </c>
      <c r="B2352" t="s">
        <v>3540</v>
      </c>
      <c r="C2352">
        <v>822</v>
      </c>
      <c r="D2352">
        <v>835</v>
      </c>
      <c r="E2352" t="s">
        <v>26</v>
      </c>
      <c r="F2352" t="s">
        <v>1988</v>
      </c>
      <c r="G2352" t="s">
        <v>3810</v>
      </c>
      <c r="H2352" t="s">
        <v>1989</v>
      </c>
      <c r="I2352" t="s">
        <v>19</v>
      </c>
      <c r="J2352">
        <v>-20.78</v>
      </c>
      <c r="K2352" t="s">
        <v>1990</v>
      </c>
      <c r="L2352">
        <v>94</v>
      </c>
      <c r="M2352">
        <v>85.47</v>
      </c>
    </row>
    <row r="2353" spans="1:13">
      <c r="A2353" t="s">
        <v>2904</v>
      </c>
      <c r="B2353" t="s">
        <v>2905</v>
      </c>
      <c r="C2353">
        <v>125</v>
      </c>
      <c r="D2353">
        <v>138</v>
      </c>
      <c r="E2353" t="s">
        <v>26</v>
      </c>
      <c r="F2353" t="s">
        <v>1988</v>
      </c>
      <c r="G2353" t="s">
        <v>2906</v>
      </c>
      <c r="H2353" t="s">
        <v>1989</v>
      </c>
      <c r="I2353" t="s">
        <v>19</v>
      </c>
      <c r="J2353">
        <v>-22.46</v>
      </c>
      <c r="K2353" t="s">
        <v>1990</v>
      </c>
      <c r="L2353">
        <v>94</v>
      </c>
      <c r="M2353">
        <v>85.47</v>
      </c>
    </row>
    <row r="2354" spans="1:13">
      <c r="A2354" t="s">
        <v>3544</v>
      </c>
      <c r="B2354" t="s">
        <v>3545</v>
      </c>
      <c r="C2354">
        <v>192</v>
      </c>
      <c r="D2354">
        <v>207</v>
      </c>
      <c r="E2354" t="s">
        <v>15</v>
      </c>
      <c r="F2354" t="s">
        <v>1988</v>
      </c>
      <c r="G2354" t="s">
        <v>3546</v>
      </c>
      <c r="H2354" t="s">
        <v>1989</v>
      </c>
      <c r="I2354" t="s">
        <v>19</v>
      </c>
      <c r="J2354">
        <v>-22.81</v>
      </c>
      <c r="K2354" t="s">
        <v>1990</v>
      </c>
      <c r="L2354">
        <v>94</v>
      </c>
      <c r="M2354">
        <v>85.47</v>
      </c>
    </row>
    <row r="2355" spans="1:13">
      <c r="A2355" t="s">
        <v>2910</v>
      </c>
      <c r="B2355" t="s">
        <v>2359</v>
      </c>
      <c r="C2355">
        <v>803</v>
      </c>
      <c r="D2355">
        <v>820</v>
      </c>
      <c r="E2355" t="s">
        <v>26</v>
      </c>
      <c r="F2355" t="s">
        <v>1988</v>
      </c>
      <c r="G2355" t="s">
        <v>2911</v>
      </c>
      <c r="H2355" t="s">
        <v>1989</v>
      </c>
      <c r="I2355" t="s">
        <v>19</v>
      </c>
      <c r="J2355">
        <v>-21.02</v>
      </c>
      <c r="K2355" t="s">
        <v>1990</v>
      </c>
      <c r="L2355">
        <v>94</v>
      </c>
      <c r="M2355">
        <v>85.47</v>
      </c>
    </row>
    <row r="2356" spans="1:13">
      <c r="A2356" t="s">
        <v>2910</v>
      </c>
      <c r="B2356" t="s">
        <v>2359</v>
      </c>
      <c r="C2356">
        <v>803</v>
      </c>
      <c r="D2356">
        <v>820</v>
      </c>
      <c r="E2356" t="s">
        <v>26</v>
      </c>
      <c r="F2356" t="s">
        <v>1985</v>
      </c>
      <c r="G2356" t="s">
        <v>2911</v>
      </c>
      <c r="H2356" t="s">
        <v>1986</v>
      </c>
      <c r="I2356" t="s">
        <v>19</v>
      </c>
      <c r="J2356">
        <v>-20.98</v>
      </c>
      <c r="K2356" t="s">
        <v>1987</v>
      </c>
      <c r="L2356">
        <v>58</v>
      </c>
      <c r="M2356">
        <v>87.21</v>
      </c>
    </row>
    <row r="2357" spans="1:13">
      <c r="A2357" t="s">
        <v>2912</v>
      </c>
      <c r="B2357" t="s">
        <v>2913</v>
      </c>
      <c r="C2357">
        <v>207</v>
      </c>
      <c r="D2357">
        <v>217</v>
      </c>
      <c r="E2357" t="s">
        <v>15</v>
      </c>
      <c r="F2357" t="s">
        <v>1985</v>
      </c>
      <c r="G2357" t="s">
        <v>4034</v>
      </c>
      <c r="H2357" t="s">
        <v>1986</v>
      </c>
      <c r="I2357" t="s">
        <v>19</v>
      </c>
      <c r="J2357">
        <v>-23.12</v>
      </c>
      <c r="K2357" t="s">
        <v>1987</v>
      </c>
      <c r="L2357">
        <v>58</v>
      </c>
      <c r="M2357">
        <v>87.21</v>
      </c>
    </row>
    <row r="2358" spans="1:13">
      <c r="A2358" t="s">
        <v>2915</v>
      </c>
      <c r="B2358" t="s">
        <v>2916</v>
      </c>
      <c r="C2358">
        <v>367</v>
      </c>
      <c r="D2358">
        <v>382</v>
      </c>
      <c r="E2358" t="s">
        <v>15</v>
      </c>
      <c r="F2358" t="s">
        <v>1988</v>
      </c>
      <c r="G2358" t="s">
        <v>2917</v>
      </c>
      <c r="H2358" t="s">
        <v>1989</v>
      </c>
      <c r="I2358" t="s">
        <v>19</v>
      </c>
      <c r="J2358">
        <v>-20.010000000000002</v>
      </c>
      <c r="K2358" t="s">
        <v>1990</v>
      </c>
      <c r="L2358">
        <v>94</v>
      </c>
      <c r="M2358">
        <v>85.47</v>
      </c>
    </row>
    <row r="2359" spans="1:13">
      <c r="A2359" t="s">
        <v>3547</v>
      </c>
      <c r="B2359" t="s">
        <v>3548</v>
      </c>
      <c r="C2359">
        <v>507</v>
      </c>
      <c r="D2359">
        <v>520</v>
      </c>
      <c r="E2359" t="s">
        <v>15</v>
      </c>
      <c r="F2359" t="s">
        <v>1988</v>
      </c>
      <c r="G2359" t="s">
        <v>3549</v>
      </c>
      <c r="H2359" t="s">
        <v>1989</v>
      </c>
      <c r="I2359" t="s">
        <v>19</v>
      </c>
      <c r="J2359">
        <v>-19.97</v>
      </c>
      <c r="K2359" t="s">
        <v>1990</v>
      </c>
      <c r="L2359">
        <v>94</v>
      </c>
      <c r="M2359">
        <v>85.47</v>
      </c>
    </row>
    <row r="2360" spans="1:13">
      <c r="A2360" t="s">
        <v>4354</v>
      </c>
      <c r="B2360" t="s">
        <v>4355</v>
      </c>
      <c r="C2360">
        <v>243</v>
      </c>
      <c r="D2360">
        <v>261</v>
      </c>
      <c r="E2360" t="s">
        <v>15</v>
      </c>
      <c r="F2360" t="s">
        <v>1985</v>
      </c>
      <c r="G2360" t="s">
        <v>4356</v>
      </c>
      <c r="H2360" t="s">
        <v>1986</v>
      </c>
      <c r="I2360" t="s">
        <v>19</v>
      </c>
      <c r="J2360">
        <v>-22.87</v>
      </c>
      <c r="K2360" t="s">
        <v>1987</v>
      </c>
      <c r="L2360">
        <v>58</v>
      </c>
      <c r="M2360">
        <v>87.21</v>
      </c>
    </row>
    <row r="2361" spans="1:13">
      <c r="A2361" t="s">
        <v>4200</v>
      </c>
      <c r="B2361" t="s">
        <v>4201</v>
      </c>
      <c r="C2361">
        <v>315</v>
      </c>
      <c r="D2361">
        <v>330</v>
      </c>
      <c r="E2361" t="s">
        <v>26</v>
      </c>
      <c r="F2361" t="s">
        <v>1985</v>
      </c>
      <c r="G2361" t="s">
        <v>4357</v>
      </c>
      <c r="H2361" t="s">
        <v>1986</v>
      </c>
      <c r="I2361" t="s">
        <v>19</v>
      </c>
      <c r="J2361">
        <v>-23.6</v>
      </c>
      <c r="K2361" t="s">
        <v>1987</v>
      </c>
      <c r="L2361">
        <v>58</v>
      </c>
      <c r="M2361">
        <v>87.21</v>
      </c>
    </row>
    <row r="2362" spans="1:13">
      <c r="A2362" t="s">
        <v>4203</v>
      </c>
      <c r="B2362" t="s">
        <v>4204</v>
      </c>
      <c r="C2362">
        <v>473</v>
      </c>
      <c r="D2362">
        <v>485</v>
      </c>
      <c r="E2362" t="s">
        <v>26</v>
      </c>
      <c r="F2362" t="s">
        <v>1988</v>
      </c>
      <c r="G2362" t="s">
        <v>4205</v>
      </c>
      <c r="H2362" t="s">
        <v>1989</v>
      </c>
      <c r="I2362" t="s">
        <v>19</v>
      </c>
      <c r="J2362">
        <v>-21.26</v>
      </c>
      <c r="K2362" t="s">
        <v>1990</v>
      </c>
      <c r="L2362">
        <v>94</v>
      </c>
      <c r="M2362">
        <v>85.47</v>
      </c>
    </row>
    <row r="2363" spans="1:13">
      <c r="A2363" t="s">
        <v>3553</v>
      </c>
      <c r="B2363" t="s">
        <v>3554</v>
      </c>
      <c r="C2363">
        <v>652</v>
      </c>
      <c r="D2363">
        <v>668</v>
      </c>
      <c r="E2363" t="s">
        <v>15</v>
      </c>
      <c r="F2363" t="s">
        <v>1988</v>
      </c>
      <c r="G2363" t="s">
        <v>3555</v>
      </c>
      <c r="H2363" t="s">
        <v>1989</v>
      </c>
      <c r="I2363" t="s">
        <v>19</v>
      </c>
      <c r="J2363">
        <v>-23.05</v>
      </c>
      <c r="K2363" t="s">
        <v>1990</v>
      </c>
      <c r="L2363">
        <v>94</v>
      </c>
      <c r="M2363">
        <v>85.47</v>
      </c>
    </row>
    <row r="2364" spans="1:13">
      <c r="A2364" t="s">
        <v>3556</v>
      </c>
      <c r="B2364" t="s">
        <v>3557</v>
      </c>
      <c r="C2364">
        <v>34</v>
      </c>
      <c r="D2364">
        <v>45</v>
      </c>
      <c r="E2364" t="s">
        <v>15</v>
      </c>
      <c r="F2364" t="s">
        <v>1988</v>
      </c>
      <c r="G2364" t="s">
        <v>3558</v>
      </c>
      <c r="H2364" t="s">
        <v>1989</v>
      </c>
      <c r="I2364" t="s">
        <v>19</v>
      </c>
      <c r="J2364">
        <v>-19.190000000000001</v>
      </c>
      <c r="K2364" t="s">
        <v>1990</v>
      </c>
      <c r="L2364">
        <v>94</v>
      </c>
      <c r="M2364">
        <v>85.47</v>
      </c>
    </row>
    <row r="2365" spans="1:13">
      <c r="A2365" t="s">
        <v>3556</v>
      </c>
      <c r="B2365" t="s">
        <v>3557</v>
      </c>
      <c r="C2365">
        <v>34</v>
      </c>
      <c r="D2365">
        <v>45</v>
      </c>
      <c r="E2365" t="s">
        <v>15</v>
      </c>
      <c r="F2365" t="s">
        <v>1985</v>
      </c>
      <c r="G2365" t="s">
        <v>3558</v>
      </c>
      <c r="H2365" t="s">
        <v>1986</v>
      </c>
      <c r="I2365" t="s">
        <v>19</v>
      </c>
      <c r="J2365">
        <v>-23.69</v>
      </c>
      <c r="K2365" t="s">
        <v>1987</v>
      </c>
      <c r="L2365">
        <v>58</v>
      </c>
      <c r="M2365">
        <v>87.21</v>
      </c>
    </row>
    <row r="2366" spans="1:13">
      <c r="A2366" t="s">
        <v>3556</v>
      </c>
      <c r="B2366" t="s">
        <v>3557</v>
      </c>
      <c r="C2366">
        <v>34</v>
      </c>
      <c r="D2366">
        <v>45</v>
      </c>
      <c r="E2366" t="s">
        <v>26</v>
      </c>
      <c r="F2366" t="s">
        <v>1988</v>
      </c>
      <c r="G2366" t="s">
        <v>4358</v>
      </c>
      <c r="H2366" t="s">
        <v>1989</v>
      </c>
      <c r="I2366" t="s">
        <v>19</v>
      </c>
      <c r="J2366">
        <v>-23</v>
      </c>
      <c r="K2366" t="s">
        <v>1990</v>
      </c>
      <c r="L2366">
        <v>94</v>
      </c>
      <c r="M2366">
        <v>85.47</v>
      </c>
    </row>
    <row r="2367" spans="1:13">
      <c r="A2367" t="s">
        <v>3559</v>
      </c>
      <c r="B2367" t="s">
        <v>3560</v>
      </c>
      <c r="C2367">
        <v>239</v>
      </c>
      <c r="D2367">
        <v>251</v>
      </c>
      <c r="E2367" t="s">
        <v>15</v>
      </c>
      <c r="F2367" t="s">
        <v>1985</v>
      </c>
      <c r="G2367" t="s">
        <v>3561</v>
      </c>
      <c r="H2367" t="s">
        <v>1986</v>
      </c>
      <c r="I2367" t="s">
        <v>19</v>
      </c>
      <c r="J2367">
        <v>-22.1</v>
      </c>
      <c r="K2367" t="s">
        <v>1987</v>
      </c>
      <c r="L2367">
        <v>58</v>
      </c>
      <c r="M2367">
        <v>87.21</v>
      </c>
    </row>
    <row r="2368" spans="1:13">
      <c r="A2368" t="s">
        <v>3562</v>
      </c>
      <c r="B2368" t="s">
        <v>308</v>
      </c>
      <c r="C2368">
        <v>33</v>
      </c>
      <c r="D2368">
        <v>51</v>
      </c>
      <c r="E2368" t="s">
        <v>15</v>
      </c>
      <c r="F2368" t="s">
        <v>1988</v>
      </c>
      <c r="G2368" t="s">
        <v>3563</v>
      </c>
      <c r="H2368" t="s">
        <v>1989</v>
      </c>
      <c r="I2368" t="s">
        <v>19</v>
      </c>
      <c r="J2368">
        <v>-21.88</v>
      </c>
      <c r="K2368" t="s">
        <v>1990</v>
      </c>
      <c r="L2368">
        <v>94</v>
      </c>
      <c r="M2368">
        <v>85.47</v>
      </c>
    </row>
    <row r="2369" spans="1:13">
      <c r="A2369" t="s">
        <v>3564</v>
      </c>
      <c r="B2369" t="s">
        <v>794</v>
      </c>
      <c r="C2369">
        <v>1012</v>
      </c>
      <c r="D2369">
        <v>1026</v>
      </c>
      <c r="E2369" t="s">
        <v>15</v>
      </c>
      <c r="F2369" t="s">
        <v>1988</v>
      </c>
      <c r="G2369" t="s">
        <v>4036</v>
      </c>
      <c r="H2369" t="s">
        <v>1989</v>
      </c>
      <c r="I2369" t="s">
        <v>19</v>
      </c>
      <c r="J2369">
        <v>-20.22</v>
      </c>
      <c r="K2369" t="s">
        <v>1990</v>
      </c>
      <c r="L2369">
        <v>94</v>
      </c>
      <c r="M2369">
        <v>85.47</v>
      </c>
    </row>
    <row r="2370" spans="1:13">
      <c r="A2370" t="s">
        <v>3564</v>
      </c>
      <c r="B2370" t="s">
        <v>794</v>
      </c>
      <c r="C2370">
        <v>1012</v>
      </c>
      <c r="D2370">
        <v>1026</v>
      </c>
      <c r="E2370" t="s">
        <v>15</v>
      </c>
      <c r="F2370" t="s">
        <v>1985</v>
      </c>
      <c r="G2370" t="s">
        <v>4036</v>
      </c>
      <c r="H2370" t="s">
        <v>1986</v>
      </c>
      <c r="I2370" t="s">
        <v>19</v>
      </c>
      <c r="J2370">
        <v>-24.33</v>
      </c>
      <c r="K2370" t="s">
        <v>1987</v>
      </c>
      <c r="L2370">
        <v>58</v>
      </c>
      <c r="M2370">
        <v>87.21</v>
      </c>
    </row>
    <row r="2371" spans="1:13">
      <c r="A2371" t="s">
        <v>3564</v>
      </c>
      <c r="B2371" t="s">
        <v>794</v>
      </c>
      <c r="C2371">
        <v>1012</v>
      </c>
      <c r="D2371">
        <v>1026</v>
      </c>
      <c r="E2371" t="s">
        <v>26</v>
      </c>
      <c r="F2371" t="s">
        <v>1985</v>
      </c>
      <c r="G2371" t="s">
        <v>3565</v>
      </c>
      <c r="H2371" t="s">
        <v>1986</v>
      </c>
      <c r="I2371" t="s">
        <v>19</v>
      </c>
      <c r="J2371">
        <v>-23.08</v>
      </c>
      <c r="K2371" t="s">
        <v>1987</v>
      </c>
      <c r="L2371">
        <v>58</v>
      </c>
      <c r="M2371">
        <v>87.21</v>
      </c>
    </row>
    <row r="2372" spans="1:13">
      <c r="A2372" t="s">
        <v>4359</v>
      </c>
      <c r="B2372" t="s">
        <v>4360</v>
      </c>
      <c r="C2372">
        <v>231</v>
      </c>
      <c r="D2372">
        <v>249</v>
      </c>
      <c r="E2372" t="s">
        <v>26</v>
      </c>
      <c r="F2372" t="s">
        <v>1985</v>
      </c>
      <c r="G2372" t="s">
        <v>4361</v>
      </c>
      <c r="H2372" t="s">
        <v>1986</v>
      </c>
      <c r="I2372" t="s">
        <v>19</v>
      </c>
      <c r="J2372">
        <v>-21.88</v>
      </c>
      <c r="K2372" t="s">
        <v>1987</v>
      </c>
      <c r="L2372">
        <v>58</v>
      </c>
      <c r="M2372">
        <v>87.21</v>
      </c>
    </row>
    <row r="2373" spans="1:13">
      <c r="A2373" t="s">
        <v>3112</v>
      </c>
      <c r="B2373" t="s">
        <v>3113</v>
      </c>
      <c r="C2373">
        <v>138</v>
      </c>
      <c r="D2373">
        <v>156</v>
      </c>
      <c r="E2373" t="s">
        <v>15</v>
      </c>
      <c r="F2373" t="s">
        <v>1988</v>
      </c>
      <c r="G2373" t="s">
        <v>3813</v>
      </c>
      <c r="H2373" t="s">
        <v>1989</v>
      </c>
      <c r="I2373" t="s">
        <v>19</v>
      </c>
      <c r="J2373">
        <v>-22.46</v>
      </c>
      <c r="K2373" t="s">
        <v>1990</v>
      </c>
      <c r="L2373">
        <v>94</v>
      </c>
      <c r="M2373">
        <v>85.47</v>
      </c>
    </row>
    <row r="2374" spans="1:13">
      <c r="A2374" t="s">
        <v>3112</v>
      </c>
      <c r="B2374" t="s">
        <v>3113</v>
      </c>
      <c r="C2374">
        <v>138</v>
      </c>
      <c r="D2374">
        <v>156</v>
      </c>
      <c r="E2374" t="s">
        <v>26</v>
      </c>
      <c r="F2374" t="s">
        <v>1988</v>
      </c>
      <c r="G2374" t="s">
        <v>3114</v>
      </c>
      <c r="H2374" t="s">
        <v>1989</v>
      </c>
      <c r="I2374" t="s">
        <v>19</v>
      </c>
      <c r="J2374">
        <v>-22.97</v>
      </c>
      <c r="K2374" t="s">
        <v>1990</v>
      </c>
      <c r="L2374">
        <v>94</v>
      </c>
      <c r="M2374">
        <v>85.47</v>
      </c>
    </row>
    <row r="2375" spans="1:13">
      <c r="A2375" t="s">
        <v>2921</v>
      </c>
      <c r="B2375" t="s">
        <v>2922</v>
      </c>
      <c r="C2375">
        <v>216</v>
      </c>
      <c r="D2375">
        <v>226</v>
      </c>
      <c r="E2375" t="s">
        <v>15</v>
      </c>
      <c r="F2375" t="s">
        <v>1985</v>
      </c>
      <c r="G2375" t="s">
        <v>3814</v>
      </c>
      <c r="H2375" t="s">
        <v>1986</v>
      </c>
      <c r="I2375" t="s">
        <v>19</v>
      </c>
      <c r="J2375">
        <v>-23.55</v>
      </c>
      <c r="K2375" t="s">
        <v>1987</v>
      </c>
      <c r="L2375">
        <v>58</v>
      </c>
      <c r="M2375">
        <v>87.21</v>
      </c>
    </row>
    <row r="2376" spans="1:13">
      <c r="A2376" t="s">
        <v>2921</v>
      </c>
      <c r="B2376" t="s">
        <v>2922</v>
      </c>
      <c r="C2376">
        <v>216</v>
      </c>
      <c r="D2376">
        <v>226</v>
      </c>
      <c r="E2376" t="s">
        <v>26</v>
      </c>
      <c r="F2376" t="s">
        <v>1988</v>
      </c>
      <c r="G2376" t="s">
        <v>2923</v>
      </c>
      <c r="H2376" t="s">
        <v>1989</v>
      </c>
      <c r="I2376" t="s">
        <v>19</v>
      </c>
      <c r="J2376">
        <v>-22.68</v>
      </c>
      <c r="K2376" t="s">
        <v>1990</v>
      </c>
      <c r="L2376">
        <v>94</v>
      </c>
      <c r="M2376">
        <v>85.47</v>
      </c>
    </row>
    <row r="2377" spans="1:13">
      <c r="A2377" t="s">
        <v>3571</v>
      </c>
      <c r="B2377" t="s">
        <v>3572</v>
      </c>
      <c r="C2377">
        <v>354</v>
      </c>
      <c r="D2377">
        <v>369</v>
      </c>
      <c r="E2377" t="s">
        <v>15</v>
      </c>
      <c r="F2377" t="s">
        <v>1988</v>
      </c>
      <c r="G2377" t="s">
        <v>3573</v>
      </c>
      <c r="H2377" t="s">
        <v>1989</v>
      </c>
      <c r="I2377" t="s">
        <v>19</v>
      </c>
      <c r="J2377">
        <v>-22.8</v>
      </c>
      <c r="K2377" t="s">
        <v>1990</v>
      </c>
      <c r="L2377">
        <v>94</v>
      </c>
      <c r="M2377">
        <v>85.47</v>
      </c>
    </row>
    <row r="2378" spans="1:13">
      <c r="A2378" t="s">
        <v>3571</v>
      </c>
      <c r="B2378" t="s">
        <v>3572</v>
      </c>
      <c r="C2378">
        <v>354</v>
      </c>
      <c r="D2378">
        <v>369</v>
      </c>
      <c r="E2378" t="s">
        <v>26</v>
      </c>
      <c r="F2378" t="s">
        <v>1985</v>
      </c>
      <c r="G2378" t="s">
        <v>4362</v>
      </c>
      <c r="H2378" t="s">
        <v>1986</v>
      </c>
      <c r="I2378" t="s">
        <v>19</v>
      </c>
      <c r="J2378">
        <v>-22.88</v>
      </c>
      <c r="K2378" t="s">
        <v>1987</v>
      </c>
      <c r="L2378">
        <v>58</v>
      </c>
      <c r="M2378">
        <v>87.21</v>
      </c>
    </row>
    <row r="2379" spans="1:13">
      <c r="A2379" t="s">
        <v>3574</v>
      </c>
      <c r="B2379" t="s">
        <v>3575</v>
      </c>
      <c r="C2379">
        <v>4</v>
      </c>
      <c r="D2379">
        <v>17</v>
      </c>
      <c r="E2379" t="s">
        <v>26</v>
      </c>
      <c r="F2379" t="s">
        <v>1985</v>
      </c>
      <c r="G2379" t="s">
        <v>3576</v>
      </c>
      <c r="H2379" t="s">
        <v>1986</v>
      </c>
      <c r="I2379" t="s">
        <v>19</v>
      </c>
      <c r="J2379">
        <v>-22.73</v>
      </c>
      <c r="K2379" t="s">
        <v>1987</v>
      </c>
      <c r="L2379">
        <v>58</v>
      </c>
      <c r="M2379">
        <v>87.21</v>
      </c>
    </row>
    <row r="2380" spans="1:13">
      <c r="A2380" t="s">
        <v>2927</v>
      </c>
      <c r="B2380" t="s">
        <v>2928</v>
      </c>
      <c r="C2380">
        <v>434</v>
      </c>
      <c r="D2380">
        <v>449</v>
      </c>
      <c r="E2380" t="s">
        <v>15</v>
      </c>
      <c r="F2380" t="s">
        <v>1988</v>
      </c>
      <c r="G2380" t="s">
        <v>2929</v>
      </c>
      <c r="H2380" t="s">
        <v>1989</v>
      </c>
      <c r="I2380" t="s">
        <v>19</v>
      </c>
      <c r="J2380">
        <v>-23.05</v>
      </c>
      <c r="K2380" t="s">
        <v>1990</v>
      </c>
      <c r="L2380">
        <v>94</v>
      </c>
      <c r="M2380">
        <v>85.47</v>
      </c>
    </row>
    <row r="2381" spans="1:13">
      <c r="A2381" t="s">
        <v>2927</v>
      </c>
      <c r="B2381" t="s">
        <v>2928</v>
      </c>
      <c r="C2381">
        <v>434</v>
      </c>
      <c r="D2381">
        <v>449</v>
      </c>
      <c r="E2381" t="s">
        <v>26</v>
      </c>
      <c r="F2381" t="s">
        <v>1988</v>
      </c>
      <c r="G2381" t="s">
        <v>3577</v>
      </c>
      <c r="H2381" t="s">
        <v>1989</v>
      </c>
      <c r="I2381" t="s">
        <v>19</v>
      </c>
      <c r="J2381">
        <v>-22.53</v>
      </c>
      <c r="K2381" t="s">
        <v>1990</v>
      </c>
      <c r="L2381">
        <v>94</v>
      </c>
      <c r="M2381">
        <v>85.47</v>
      </c>
    </row>
    <row r="2382" spans="1:13">
      <c r="A2382" t="s">
        <v>4363</v>
      </c>
      <c r="B2382" t="s">
        <v>4364</v>
      </c>
      <c r="C2382">
        <v>133</v>
      </c>
      <c r="D2382">
        <v>150</v>
      </c>
      <c r="E2382" t="s">
        <v>26</v>
      </c>
      <c r="F2382" t="s">
        <v>1985</v>
      </c>
      <c r="G2382" t="s">
        <v>4365</v>
      </c>
      <c r="H2382" t="s">
        <v>1986</v>
      </c>
      <c r="I2382" t="s">
        <v>19</v>
      </c>
      <c r="J2382">
        <v>-24.27</v>
      </c>
      <c r="K2382" t="s">
        <v>1987</v>
      </c>
      <c r="L2382">
        <v>58</v>
      </c>
      <c r="M2382">
        <v>87.21</v>
      </c>
    </row>
    <row r="2383" spans="1:13">
      <c r="A2383" t="s">
        <v>3578</v>
      </c>
      <c r="B2383" t="s">
        <v>3579</v>
      </c>
      <c r="C2383">
        <v>8</v>
      </c>
      <c r="D2383">
        <v>26</v>
      </c>
      <c r="E2383" t="s">
        <v>26</v>
      </c>
      <c r="F2383" t="s">
        <v>1988</v>
      </c>
      <c r="G2383" t="s">
        <v>3580</v>
      </c>
      <c r="H2383" t="s">
        <v>1989</v>
      </c>
      <c r="I2383" t="s">
        <v>19</v>
      </c>
      <c r="J2383">
        <v>-21.61</v>
      </c>
      <c r="K2383" t="s">
        <v>1990</v>
      </c>
      <c r="L2383">
        <v>94</v>
      </c>
      <c r="M2383">
        <v>85.47</v>
      </c>
    </row>
    <row r="2384" spans="1:13">
      <c r="A2384" t="s">
        <v>3578</v>
      </c>
      <c r="B2384" t="s">
        <v>3579</v>
      </c>
      <c r="C2384">
        <v>8</v>
      </c>
      <c r="D2384">
        <v>26</v>
      </c>
      <c r="E2384" t="s">
        <v>26</v>
      </c>
      <c r="F2384" t="s">
        <v>1985</v>
      </c>
      <c r="G2384" t="s">
        <v>3580</v>
      </c>
      <c r="H2384" t="s">
        <v>1986</v>
      </c>
      <c r="I2384" t="s">
        <v>19</v>
      </c>
      <c r="J2384">
        <v>-22.4</v>
      </c>
      <c r="K2384" t="s">
        <v>1987</v>
      </c>
      <c r="L2384">
        <v>58</v>
      </c>
      <c r="M2384">
        <v>87.21</v>
      </c>
    </row>
    <row r="2385" spans="1:13">
      <c r="A2385" t="s">
        <v>4039</v>
      </c>
      <c r="B2385" t="s">
        <v>4040</v>
      </c>
      <c r="C2385">
        <v>827</v>
      </c>
      <c r="D2385">
        <v>840</v>
      </c>
      <c r="E2385" t="s">
        <v>15</v>
      </c>
      <c r="F2385" t="s">
        <v>1985</v>
      </c>
      <c r="G2385" t="s">
        <v>4366</v>
      </c>
      <c r="H2385" t="s">
        <v>1986</v>
      </c>
      <c r="I2385" t="s">
        <v>19</v>
      </c>
      <c r="J2385">
        <v>-21.75</v>
      </c>
      <c r="K2385" t="s">
        <v>1987</v>
      </c>
      <c r="L2385">
        <v>58</v>
      </c>
      <c r="M2385">
        <v>87.21</v>
      </c>
    </row>
    <row r="2386" spans="1:13">
      <c r="A2386" t="s">
        <v>3584</v>
      </c>
      <c r="B2386" t="s">
        <v>548</v>
      </c>
      <c r="C2386">
        <v>966</v>
      </c>
      <c r="D2386">
        <v>980</v>
      </c>
      <c r="E2386" t="s">
        <v>26</v>
      </c>
      <c r="F2386" t="s">
        <v>1985</v>
      </c>
      <c r="G2386" t="s">
        <v>3585</v>
      </c>
      <c r="H2386" t="s">
        <v>1986</v>
      </c>
      <c r="I2386" t="s">
        <v>19</v>
      </c>
      <c r="J2386">
        <v>-23.65</v>
      </c>
      <c r="K2386" t="s">
        <v>1987</v>
      </c>
      <c r="L2386">
        <v>58</v>
      </c>
      <c r="M2386">
        <v>87.21</v>
      </c>
    </row>
    <row r="2387" spans="1:13">
      <c r="A2387" t="s">
        <v>2942</v>
      </c>
      <c r="B2387" t="s">
        <v>2943</v>
      </c>
      <c r="C2387">
        <v>253</v>
      </c>
      <c r="D2387">
        <v>268</v>
      </c>
      <c r="E2387" t="s">
        <v>26</v>
      </c>
      <c r="F2387" t="s">
        <v>1996</v>
      </c>
      <c r="G2387" t="s">
        <v>2944</v>
      </c>
      <c r="H2387" t="s">
        <v>1997</v>
      </c>
      <c r="I2387" t="s">
        <v>19</v>
      </c>
      <c r="J2387">
        <v>-18.39</v>
      </c>
      <c r="K2387" t="s">
        <v>1998</v>
      </c>
      <c r="L2387">
        <v>30</v>
      </c>
      <c r="M2387">
        <v>99.49</v>
      </c>
    </row>
    <row r="2388" spans="1:13">
      <c r="A2388" t="s">
        <v>2942</v>
      </c>
      <c r="B2388" t="s">
        <v>2943</v>
      </c>
      <c r="C2388">
        <v>253</v>
      </c>
      <c r="D2388">
        <v>268</v>
      </c>
      <c r="E2388" t="s">
        <v>26</v>
      </c>
      <c r="F2388" t="s">
        <v>1988</v>
      </c>
      <c r="G2388" t="s">
        <v>2944</v>
      </c>
      <c r="H2388" t="s">
        <v>1989</v>
      </c>
      <c r="I2388" t="s">
        <v>19</v>
      </c>
      <c r="J2388">
        <v>-22.97</v>
      </c>
      <c r="K2388" t="s">
        <v>1990</v>
      </c>
      <c r="L2388">
        <v>94</v>
      </c>
      <c r="M2388">
        <v>85.47</v>
      </c>
    </row>
    <row r="2389" spans="1:13">
      <c r="A2389" t="s">
        <v>4367</v>
      </c>
      <c r="B2389" t="s">
        <v>2273</v>
      </c>
      <c r="C2389">
        <v>64</v>
      </c>
      <c r="D2389">
        <v>77</v>
      </c>
      <c r="E2389" t="s">
        <v>15</v>
      </c>
      <c r="F2389" t="s">
        <v>1988</v>
      </c>
      <c r="G2389" t="s">
        <v>4368</v>
      </c>
      <c r="H2389" t="s">
        <v>1989</v>
      </c>
      <c r="I2389" t="s">
        <v>19</v>
      </c>
      <c r="J2389">
        <v>-21.43</v>
      </c>
      <c r="K2389" t="s">
        <v>1990</v>
      </c>
      <c r="L2389">
        <v>94</v>
      </c>
      <c r="M2389">
        <v>85.47</v>
      </c>
    </row>
    <row r="2390" spans="1:13">
      <c r="A2390" t="s">
        <v>4367</v>
      </c>
      <c r="B2390" t="s">
        <v>2273</v>
      </c>
      <c r="C2390">
        <v>64</v>
      </c>
      <c r="D2390">
        <v>77</v>
      </c>
      <c r="E2390" t="s">
        <v>15</v>
      </c>
      <c r="F2390" t="s">
        <v>1985</v>
      </c>
      <c r="G2390" t="s">
        <v>4368</v>
      </c>
      <c r="H2390" t="s">
        <v>1986</v>
      </c>
      <c r="I2390" t="s">
        <v>19</v>
      </c>
      <c r="J2390">
        <v>-22.96</v>
      </c>
      <c r="K2390" t="s">
        <v>1987</v>
      </c>
      <c r="L2390">
        <v>58</v>
      </c>
      <c r="M2390">
        <v>87.21</v>
      </c>
    </row>
    <row r="2391" spans="1:13">
      <c r="A2391" t="s">
        <v>3589</v>
      </c>
      <c r="B2391" t="s">
        <v>3590</v>
      </c>
      <c r="C2391">
        <v>147</v>
      </c>
      <c r="D2391">
        <v>165</v>
      </c>
      <c r="E2391" t="s">
        <v>15</v>
      </c>
      <c r="F2391" t="s">
        <v>1988</v>
      </c>
      <c r="G2391" t="s">
        <v>3591</v>
      </c>
      <c r="H2391" t="s">
        <v>1989</v>
      </c>
      <c r="I2391" t="s">
        <v>19</v>
      </c>
      <c r="J2391">
        <v>-20.18</v>
      </c>
      <c r="K2391" t="s">
        <v>1990</v>
      </c>
      <c r="L2391">
        <v>94</v>
      </c>
      <c r="M2391">
        <v>85.47</v>
      </c>
    </row>
    <row r="2392" spans="1:13">
      <c r="A2392" t="s">
        <v>3589</v>
      </c>
      <c r="B2392" t="s">
        <v>3590</v>
      </c>
      <c r="C2392">
        <v>147</v>
      </c>
      <c r="D2392">
        <v>165</v>
      </c>
      <c r="E2392" t="s">
        <v>15</v>
      </c>
      <c r="F2392" t="s">
        <v>1985</v>
      </c>
      <c r="G2392" t="s">
        <v>3591</v>
      </c>
      <c r="H2392" t="s">
        <v>1986</v>
      </c>
      <c r="I2392" t="s">
        <v>19</v>
      </c>
      <c r="J2392">
        <v>-20.3</v>
      </c>
      <c r="K2392" t="s">
        <v>1987</v>
      </c>
      <c r="L2392">
        <v>58</v>
      </c>
      <c r="M2392">
        <v>87.21</v>
      </c>
    </row>
    <row r="2393" spans="1:13">
      <c r="A2393" t="s">
        <v>3589</v>
      </c>
      <c r="B2393" t="s">
        <v>3590</v>
      </c>
      <c r="C2393">
        <v>147</v>
      </c>
      <c r="D2393">
        <v>165</v>
      </c>
      <c r="E2393" t="s">
        <v>26</v>
      </c>
      <c r="F2393" t="s">
        <v>1985</v>
      </c>
      <c r="G2393" t="s">
        <v>3815</v>
      </c>
      <c r="H2393" t="s">
        <v>1986</v>
      </c>
      <c r="I2393" t="s">
        <v>19</v>
      </c>
      <c r="J2393">
        <v>-23.5</v>
      </c>
      <c r="K2393" t="s">
        <v>1987</v>
      </c>
      <c r="L2393">
        <v>58</v>
      </c>
      <c r="M2393">
        <v>87.21</v>
      </c>
    </row>
    <row r="2394" spans="1:13">
      <c r="A2394" t="s">
        <v>4049</v>
      </c>
      <c r="B2394" t="s">
        <v>4050</v>
      </c>
      <c r="C2394">
        <v>10</v>
      </c>
      <c r="D2394">
        <v>25</v>
      </c>
      <c r="E2394" t="s">
        <v>15</v>
      </c>
      <c r="F2394" t="s">
        <v>1985</v>
      </c>
      <c r="G2394" t="s">
        <v>4051</v>
      </c>
      <c r="H2394" t="s">
        <v>1986</v>
      </c>
      <c r="I2394" t="s">
        <v>19</v>
      </c>
      <c r="J2394">
        <v>-24.26</v>
      </c>
      <c r="K2394" t="s">
        <v>1987</v>
      </c>
      <c r="L2394">
        <v>58</v>
      </c>
      <c r="M2394">
        <v>87.21</v>
      </c>
    </row>
    <row r="2395" spans="1:13">
      <c r="A2395" t="s">
        <v>4369</v>
      </c>
      <c r="B2395" t="s">
        <v>733</v>
      </c>
      <c r="C2395">
        <v>8</v>
      </c>
      <c r="D2395">
        <v>25</v>
      </c>
      <c r="E2395" t="s">
        <v>26</v>
      </c>
      <c r="F2395" t="s">
        <v>1988</v>
      </c>
      <c r="G2395" t="s">
        <v>4370</v>
      </c>
      <c r="H2395" t="s">
        <v>1989</v>
      </c>
      <c r="I2395" t="s">
        <v>19</v>
      </c>
      <c r="J2395">
        <v>-22.64</v>
      </c>
      <c r="K2395" t="s">
        <v>1990</v>
      </c>
      <c r="L2395">
        <v>94</v>
      </c>
      <c r="M2395">
        <v>85.47</v>
      </c>
    </row>
    <row r="2396" spans="1:13">
      <c r="A2396" t="s">
        <v>3595</v>
      </c>
      <c r="B2396" t="s">
        <v>3596</v>
      </c>
      <c r="C2396">
        <v>63</v>
      </c>
      <c r="D2396">
        <v>79</v>
      </c>
      <c r="E2396" t="s">
        <v>26</v>
      </c>
      <c r="F2396" t="s">
        <v>1988</v>
      </c>
      <c r="G2396" t="s">
        <v>3597</v>
      </c>
      <c r="H2396" t="s">
        <v>1989</v>
      </c>
      <c r="I2396" t="s">
        <v>19</v>
      </c>
      <c r="J2396">
        <v>-22.3</v>
      </c>
      <c r="K2396" t="s">
        <v>1990</v>
      </c>
      <c r="L2396">
        <v>94</v>
      </c>
      <c r="M2396">
        <v>85.47</v>
      </c>
    </row>
    <row r="2397" spans="1:13">
      <c r="A2397" t="s">
        <v>3595</v>
      </c>
      <c r="B2397" t="s">
        <v>3596</v>
      </c>
      <c r="C2397">
        <v>63</v>
      </c>
      <c r="D2397">
        <v>79</v>
      </c>
      <c r="E2397" t="s">
        <v>26</v>
      </c>
      <c r="F2397" t="s">
        <v>1985</v>
      </c>
      <c r="G2397" t="s">
        <v>3597</v>
      </c>
      <c r="H2397" t="s">
        <v>1986</v>
      </c>
      <c r="I2397" t="s">
        <v>19</v>
      </c>
      <c r="J2397">
        <v>-23.26</v>
      </c>
      <c r="K2397" t="s">
        <v>1987</v>
      </c>
      <c r="L2397">
        <v>58</v>
      </c>
      <c r="M2397">
        <v>87.21</v>
      </c>
    </row>
    <row r="2398" spans="1:13">
      <c r="A2398" t="s">
        <v>4211</v>
      </c>
      <c r="B2398" t="s">
        <v>4212</v>
      </c>
      <c r="C2398">
        <v>157</v>
      </c>
      <c r="D2398">
        <v>169</v>
      </c>
      <c r="E2398" t="s">
        <v>15</v>
      </c>
      <c r="F2398" t="s">
        <v>1985</v>
      </c>
      <c r="G2398" t="s">
        <v>4213</v>
      </c>
      <c r="H2398" t="s">
        <v>1986</v>
      </c>
      <c r="I2398" t="s">
        <v>19</v>
      </c>
      <c r="J2398">
        <v>-23.29</v>
      </c>
      <c r="K2398" t="s">
        <v>1987</v>
      </c>
      <c r="L2398">
        <v>58</v>
      </c>
      <c r="M2398">
        <v>87.21</v>
      </c>
    </row>
    <row r="2399" spans="1:13">
      <c r="A2399" t="s">
        <v>4371</v>
      </c>
      <c r="B2399" t="s">
        <v>1546</v>
      </c>
      <c r="C2399">
        <v>986</v>
      </c>
      <c r="D2399">
        <v>998</v>
      </c>
      <c r="E2399" t="s">
        <v>15</v>
      </c>
      <c r="F2399" t="s">
        <v>1985</v>
      </c>
      <c r="G2399" t="s">
        <v>4372</v>
      </c>
      <c r="H2399" t="s">
        <v>1986</v>
      </c>
      <c r="I2399" t="s">
        <v>19</v>
      </c>
      <c r="J2399">
        <v>-23.06</v>
      </c>
      <c r="K2399" t="s">
        <v>1987</v>
      </c>
      <c r="L2399">
        <v>58</v>
      </c>
      <c r="M2399">
        <v>87.21</v>
      </c>
    </row>
    <row r="2400" spans="1:13">
      <c r="A2400" t="s">
        <v>4061</v>
      </c>
      <c r="B2400" t="s">
        <v>4062</v>
      </c>
      <c r="C2400">
        <v>599</v>
      </c>
      <c r="D2400">
        <v>609</v>
      </c>
      <c r="E2400" t="s">
        <v>26</v>
      </c>
      <c r="F2400" t="s">
        <v>1988</v>
      </c>
      <c r="G2400" t="s">
        <v>4063</v>
      </c>
      <c r="H2400" t="s">
        <v>1989</v>
      </c>
      <c r="I2400" t="s">
        <v>19</v>
      </c>
      <c r="J2400">
        <v>-21.82</v>
      </c>
      <c r="K2400" t="s">
        <v>1990</v>
      </c>
      <c r="L2400">
        <v>94</v>
      </c>
      <c r="M2400">
        <v>85.47</v>
      </c>
    </row>
    <row r="2401" spans="1:13">
      <c r="A2401" t="s">
        <v>2951</v>
      </c>
      <c r="B2401" t="s">
        <v>2952</v>
      </c>
      <c r="C2401">
        <v>493</v>
      </c>
      <c r="D2401">
        <v>505</v>
      </c>
      <c r="E2401" t="s">
        <v>15</v>
      </c>
      <c r="F2401" t="s">
        <v>1985</v>
      </c>
      <c r="G2401" t="s">
        <v>2953</v>
      </c>
      <c r="H2401" t="s">
        <v>1986</v>
      </c>
      <c r="I2401" t="s">
        <v>19</v>
      </c>
      <c r="J2401">
        <v>-22.85</v>
      </c>
      <c r="K2401" t="s">
        <v>1987</v>
      </c>
      <c r="L2401">
        <v>58</v>
      </c>
      <c r="M2401">
        <v>87.21</v>
      </c>
    </row>
    <row r="2402" spans="1:13">
      <c r="A2402" t="s">
        <v>2954</v>
      </c>
      <c r="B2402" t="s">
        <v>2955</v>
      </c>
      <c r="C2402">
        <v>103</v>
      </c>
      <c r="D2402">
        <v>117</v>
      </c>
      <c r="E2402" t="s">
        <v>26</v>
      </c>
      <c r="F2402" t="s">
        <v>1988</v>
      </c>
      <c r="G2402" t="s">
        <v>4373</v>
      </c>
      <c r="H2402" t="s">
        <v>1989</v>
      </c>
      <c r="I2402" t="s">
        <v>19</v>
      </c>
      <c r="J2402">
        <v>-21.79</v>
      </c>
      <c r="K2402" t="s">
        <v>1990</v>
      </c>
      <c r="L2402">
        <v>94</v>
      </c>
      <c r="M2402">
        <v>85.47</v>
      </c>
    </row>
    <row r="2403" spans="1:13">
      <c r="A2403" t="s">
        <v>4374</v>
      </c>
      <c r="B2403" t="s">
        <v>4375</v>
      </c>
      <c r="C2403">
        <v>146</v>
      </c>
      <c r="D2403">
        <v>157</v>
      </c>
      <c r="E2403" t="s">
        <v>15</v>
      </c>
      <c r="F2403" t="s">
        <v>1985</v>
      </c>
      <c r="G2403" t="s">
        <v>4376</v>
      </c>
      <c r="H2403" t="s">
        <v>1986</v>
      </c>
      <c r="I2403" t="s">
        <v>19</v>
      </c>
      <c r="J2403">
        <v>-22.88</v>
      </c>
      <c r="K2403" t="s">
        <v>1987</v>
      </c>
      <c r="L2403">
        <v>58</v>
      </c>
      <c r="M2403">
        <v>87.21</v>
      </c>
    </row>
    <row r="2404" spans="1:13">
      <c r="A2404" t="s">
        <v>3598</v>
      </c>
      <c r="B2404" t="s">
        <v>755</v>
      </c>
      <c r="C2404">
        <v>1</v>
      </c>
      <c r="D2404">
        <v>19</v>
      </c>
      <c r="E2404" t="s">
        <v>26</v>
      </c>
      <c r="F2404" t="s">
        <v>1988</v>
      </c>
      <c r="G2404" t="s">
        <v>3599</v>
      </c>
      <c r="H2404" t="s">
        <v>1989</v>
      </c>
      <c r="I2404" t="s">
        <v>19</v>
      </c>
      <c r="J2404">
        <v>-21.9</v>
      </c>
      <c r="K2404" t="s">
        <v>1990</v>
      </c>
      <c r="L2404">
        <v>94</v>
      </c>
      <c r="M2404">
        <v>85.47</v>
      </c>
    </row>
    <row r="2405" spans="1:13">
      <c r="A2405" t="s">
        <v>3598</v>
      </c>
      <c r="B2405" t="s">
        <v>755</v>
      </c>
      <c r="C2405">
        <v>1</v>
      </c>
      <c r="D2405">
        <v>19</v>
      </c>
      <c r="E2405" t="s">
        <v>26</v>
      </c>
      <c r="F2405" t="s">
        <v>1985</v>
      </c>
      <c r="G2405" t="s">
        <v>3599</v>
      </c>
      <c r="H2405" t="s">
        <v>1986</v>
      </c>
      <c r="I2405" t="s">
        <v>19</v>
      </c>
      <c r="J2405">
        <v>-23.46</v>
      </c>
      <c r="K2405" t="s">
        <v>1987</v>
      </c>
      <c r="L2405">
        <v>58</v>
      </c>
      <c r="M2405">
        <v>87.21</v>
      </c>
    </row>
    <row r="2406" spans="1:13">
      <c r="A2406" t="s">
        <v>4066</v>
      </c>
      <c r="B2406" t="s">
        <v>4067</v>
      </c>
      <c r="C2406">
        <v>119</v>
      </c>
      <c r="D2406">
        <v>134</v>
      </c>
      <c r="E2406" t="s">
        <v>26</v>
      </c>
      <c r="F2406" t="s">
        <v>1988</v>
      </c>
      <c r="G2406" t="s">
        <v>4377</v>
      </c>
      <c r="H2406" t="s">
        <v>1989</v>
      </c>
      <c r="I2406" t="s">
        <v>19</v>
      </c>
      <c r="J2406">
        <v>-21.9</v>
      </c>
      <c r="K2406" t="s">
        <v>1990</v>
      </c>
      <c r="L2406">
        <v>94</v>
      </c>
      <c r="M2406">
        <v>85.47</v>
      </c>
    </row>
    <row r="2407" spans="1:13">
      <c r="A2407" t="s">
        <v>2961</v>
      </c>
      <c r="B2407" t="s">
        <v>2962</v>
      </c>
      <c r="C2407">
        <v>131</v>
      </c>
      <c r="D2407">
        <v>140</v>
      </c>
      <c r="E2407" t="s">
        <v>15</v>
      </c>
      <c r="F2407" t="s">
        <v>1988</v>
      </c>
      <c r="G2407" t="s">
        <v>2963</v>
      </c>
      <c r="H2407" t="s">
        <v>1989</v>
      </c>
      <c r="I2407" t="s">
        <v>19</v>
      </c>
      <c r="J2407">
        <v>-21.58</v>
      </c>
      <c r="K2407" t="s">
        <v>1990</v>
      </c>
      <c r="L2407">
        <v>94</v>
      </c>
      <c r="M2407">
        <v>85.47</v>
      </c>
    </row>
    <row r="2408" spans="1:13">
      <c r="A2408" t="s">
        <v>3602</v>
      </c>
      <c r="B2408" t="s">
        <v>3603</v>
      </c>
      <c r="C2408">
        <v>1254</v>
      </c>
      <c r="D2408">
        <v>1268</v>
      </c>
      <c r="E2408" t="s">
        <v>26</v>
      </c>
      <c r="F2408" t="s">
        <v>1988</v>
      </c>
      <c r="G2408" t="s">
        <v>3604</v>
      </c>
      <c r="H2408" t="s">
        <v>1989</v>
      </c>
      <c r="I2408" t="s">
        <v>19</v>
      </c>
      <c r="J2408">
        <v>-21.72</v>
      </c>
      <c r="K2408" t="s">
        <v>1990</v>
      </c>
      <c r="L2408">
        <v>94</v>
      </c>
      <c r="M2408">
        <v>85.47</v>
      </c>
    </row>
    <row r="2409" spans="1:13">
      <c r="A2409" t="s">
        <v>3602</v>
      </c>
      <c r="B2409" t="s">
        <v>3603</v>
      </c>
      <c r="C2409">
        <v>1254</v>
      </c>
      <c r="D2409">
        <v>1268</v>
      </c>
      <c r="E2409" t="s">
        <v>26</v>
      </c>
      <c r="F2409" t="s">
        <v>1985</v>
      </c>
      <c r="G2409" t="s">
        <v>3604</v>
      </c>
      <c r="H2409" t="s">
        <v>1986</v>
      </c>
      <c r="I2409" t="s">
        <v>19</v>
      </c>
      <c r="J2409">
        <v>-23.41</v>
      </c>
      <c r="K2409" t="s">
        <v>1987</v>
      </c>
      <c r="L2409">
        <v>58</v>
      </c>
      <c r="M2409">
        <v>87.21</v>
      </c>
    </row>
    <row r="2410" spans="1:13">
      <c r="A2410" t="s">
        <v>3817</v>
      </c>
      <c r="B2410" t="s">
        <v>3818</v>
      </c>
      <c r="C2410">
        <v>51</v>
      </c>
      <c r="D2410">
        <v>60</v>
      </c>
      <c r="E2410" t="s">
        <v>26</v>
      </c>
      <c r="F2410" t="s">
        <v>1985</v>
      </c>
      <c r="G2410" t="s">
        <v>3819</v>
      </c>
      <c r="H2410" t="s">
        <v>1986</v>
      </c>
      <c r="I2410" t="s">
        <v>19</v>
      </c>
      <c r="J2410">
        <v>-22.46</v>
      </c>
      <c r="K2410" t="s">
        <v>1987</v>
      </c>
      <c r="L2410">
        <v>58</v>
      </c>
      <c r="M2410">
        <v>87.21</v>
      </c>
    </row>
    <row r="2411" spans="1:13">
      <c r="A2411" t="s">
        <v>3608</v>
      </c>
      <c r="B2411" t="s">
        <v>3609</v>
      </c>
      <c r="C2411">
        <v>722</v>
      </c>
      <c r="D2411">
        <v>738</v>
      </c>
      <c r="E2411" t="s">
        <v>26</v>
      </c>
      <c r="F2411" t="s">
        <v>1988</v>
      </c>
      <c r="G2411" t="s">
        <v>4378</v>
      </c>
      <c r="H2411" t="s">
        <v>1989</v>
      </c>
      <c r="I2411" t="s">
        <v>19</v>
      </c>
      <c r="J2411">
        <v>-20.85</v>
      </c>
      <c r="K2411" t="s">
        <v>1990</v>
      </c>
      <c r="L2411">
        <v>94</v>
      </c>
      <c r="M2411">
        <v>85.47</v>
      </c>
    </row>
    <row r="2412" spans="1:13">
      <c r="A2412" t="s">
        <v>3608</v>
      </c>
      <c r="B2412" t="s">
        <v>3609</v>
      </c>
      <c r="C2412">
        <v>722</v>
      </c>
      <c r="D2412">
        <v>738</v>
      </c>
      <c r="E2412" t="s">
        <v>26</v>
      </c>
      <c r="F2412" t="s">
        <v>1985</v>
      </c>
      <c r="G2412" t="s">
        <v>4378</v>
      </c>
      <c r="H2412" t="s">
        <v>1986</v>
      </c>
      <c r="I2412" t="s">
        <v>19</v>
      </c>
      <c r="J2412">
        <v>-22.75</v>
      </c>
      <c r="K2412" t="s">
        <v>1987</v>
      </c>
      <c r="L2412">
        <v>58</v>
      </c>
      <c r="M2412">
        <v>87.21</v>
      </c>
    </row>
    <row r="2413" spans="1:13">
      <c r="A2413" t="s">
        <v>2964</v>
      </c>
      <c r="B2413" t="s">
        <v>1586</v>
      </c>
      <c r="C2413">
        <v>237</v>
      </c>
      <c r="D2413">
        <v>253</v>
      </c>
      <c r="E2413" t="s">
        <v>15</v>
      </c>
      <c r="F2413" t="s">
        <v>1996</v>
      </c>
      <c r="G2413" t="s">
        <v>3611</v>
      </c>
      <c r="H2413" t="s">
        <v>1997</v>
      </c>
      <c r="I2413" t="s">
        <v>19</v>
      </c>
      <c r="J2413">
        <v>-19.09</v>
      </c>
      <c r="K2413" t="s">
        <v>1998</v>
      </c>
      <c r="L2413">
        <v>30</v>
      </c>
      <c r="M2413">
        <v>99.49</v>
      </c>
    </row>
    <row r="2414" spans="1:13">
      <c r="A2414" t="s">
        <v>2964</v>
      </c>
      <c r="B2414" t="s">
        <v>1586</v>
      </c>
      <c r="C2414">
        <v>237</v>
      </c>
      <c r="D2414">
        <v>253</v>
      </c>
      <c r="E2414" t="s">
        <v>15</v>
      </c>
      <c r="F2414" t="s">
        <v>1988</v>
      </c>
      <c r="G2414" t="s">
        <v>3611</v>
      </c>
      <c r="H2414" t="s">
        <v>1989</v>
      </c>
      <c r="I2414" t="s">
        <v>19</v>
      </c>
      <c r="J2414">
        <v>-22.98</v>
      </c>
      <c r="K2414" t="s">
        <v>1990</v>
      </c>
      <c r="L2414">
        <v>94</v>
      </c>
      <c r="M2414">
        <v>85.47</v>
      </c>
    </row>
    <row r="2415" spans="1:13">
      <c r="A2415" t="s">
        <v>2964</v>
      </c>
      <c r="B2415" t="s">
        <v>1586</v>
      </c>
      <c r="C2415">
        <v>237</v>
      </c>
      <c r="D2415">
        <v>253</v>
      </c>
      <c r="E2415" t="s">
        <v>15</v>
      </c>
      <c r="F2415" t="s">
        <v>1985</v>
      </c>
      <c r="G2415" t="s">
        <v>3611</v>
      </c>
      <c r="H2415" t="s">
        <v>1986</v>
      </c>
      <c r="I2415" t="s">
        <v>19</v>
      </c>
      <c r="J2415">
        <v>-23.7</v>
      </c>
      <c r="K2415" t="s">
        <v>1987</v>
      </c>
      <c r="L2415">
        <v>58</v>
      </c>
      <c r="M2415">
        <v>87.21</v>
      </c>
    </row>
    <row r="2416" spans="1:13">
      <c r="A2416" t="s">
        <v>3612</v>
      </c>
      <c r="B2416" t="s">
        <v>3613</v>
      </c>
      <c r="C2416">
        <v>67</v>
      </c>
      <c r="D2416">
        <v>83</v>
      </c>
      <c r="E2416" t="s">
        <v>15</v>
      </c>
      <c r="F2416" t="s">
        <v>1985</v>
      </c>
      <c r="G2416" t="s">
        <v>4379</v>
      </c>
      <c r="H2416" t="s">
        <v>1986</v>
      </c>
      <c r="I2416" t="s">
        <v>19</v>
      </c>
      <c r="J2416">
        <v>-23.98</v>
      </c>
      <c r="K2416" t="s">
        <v>1987</v>
      </c>
      <c r="L2416">
        <v>58</v>
      </c>
      <c r="M2416">
        <v>87.21</v>
      </c>
    </row>
    <row r="2417" spans="1:13">
      <c r="A2417" t="s">
        <v>3612</v>
      </c>
      <c r="B2417" t="s">
        <v>3613</v>
      </c>
      <c r="C2417">
        <v>67</v>
      </c>
      <c r="D2417">
        <v>83</v>
      </c>
      <c r="E2417" t="s">
        <v>26</v>
      </c>
      <c r="F2417" t="s">
        <v>1985</v>
      </c>
      <c r="G2417" t="s">
        <v>3614</v>
      </c>
      <c r="H2417" t="s">
        <v>1986</v>
      </c>
      <c r="I2417" t="s">
        <v>19</v>
      </c>
      <c r="J2417">
        <v>-23.09</v>
      </c>
      <c r="K2417" t="s">
        <v>1987</v>
      </c>
      <c r="L2417">
        <v>58</v>
      </c>
      <c r="M2417">
        <v>87.21</v>
      </c>
    </row>
    <row r="2418" spans="1:13">
      <c r="A2418" t="s">
        <v>3616</v>
      </c>
      <c r="B2418" t="s">
        <v>3617</v>
      </c>
      <c r="C2418">
        <v>291</v>
      </c>
      <c r="D2418">
        <v>307</v>
      </c>
      <c r="E2418" t="s">
        <v>26</v>
      </c>
      <c r="F2418" t="s">
        <v>1988</v>
      </c>
      <c r="G2418" t="s">
        <v>4380</v>
      </c>
      <c r="H2418" t="s">
        <v>1989</v>
      </c>
      <c r="I2418" t="s">
        <v>19</v>
      </c>
      <c r="J2418">
        <v>-23</v>
      </c>
      <c r="K2418" t="s">
        <v>1990</v>
      </c>
      <c r="L2418">
        <v>94</v>
      </c>
      <c r="M2418">
        <v>85.47</v>
      </c>
    </row>
    <row r="2419" spans="1:13">
      <c r="A2419" t="s">
        <v>4381</v>
      </c>
      <c r="B2419" t="s">
        <v>4382</v>
      </c>
      <c r="C2419">
        <v>141</v>
      </c>
      <c r="D2419">
        <v>156</v>
      </c>
      <c r="E2419" t="s">
        <v>15</v>
      </c>
      <c r="F2419" t="s">
        <v>1985</v>
      </c>
      <c r="G2419" t="s">
        <v>4383</v>
      </c>
      <c r="H2419" t="s">
        <v>1986</v>
      </c>
      <c r="I2419" t="s">
        <v>19</v>
      </c>
      <c r="J2419">
        <v>-22.7</v>
      </c>
      <c r="K2419" t="s">
        <v>1987</v>
      </c>
      <c r="L2419">
        <v>58</v>
      </c>
      <c r="M2419">
        <v>87.21</v>
      </c>
    </row>
    <row r="2420" spans="1:13">
      <c r="A2420" t="s">
        <v>4381</v>
      </c>
      <c r="B2420" t="s">
        <v>4382</v>
      </c>
      <c r="C2420">
        <v>141</v>
      </c>
      <c r="D2420">
        <v>156</v>
      </c>
      <c r="E2420" t="s">
        <v>26</v>
      </c>
      <c r="F2420" t="s">
        <v>1985</v>
      </c>
      <c r="G2420" t="s">
        <v>4384</v>
      </c>
      <c r="H2420" t="s">
        <v>1986</v>
      </c>
      <c r="I2420" t="s">
        <v>19</v>
      </c>
      <c r="J2420">
        <v>-22.91</v>
      </c>
      <c r="K2420" t="s">
        <v>1987</v>
      </c>
      <c r="L2420">
        <v>58</v>
      </c>
      <c r="M2420">
        <v>87.21</v>
      </c>
    </row>
    <row r="2421" spans="1:13">
      <c r="A2421" t="s">
        <v>4385</v>
      </c>
      <c r="B2421" t="s">
        <v>4386</v>
      </c>
      <c r="C2421">
        <v>10</v>
      </c>
      <c r="D2421">
        <v>22</v>
      </c>
      <c r="E2421" t="s">
        <v>15</v>
      </c>
      <c r="F2421" t="s">
        <v>1988</v>
      </c>
      <c r="G2421" t="s">
        <v>4387</v>
      </c>
      <c r="H2421" t="s">
        <v>1989</v>
      </c>
      <c r="I2421" t="s">
        <v>19</v>
      </c>
      <c r="J2421">
        <v>-21.2</v>
      </c>
      <c r="K2421" t="s">
        <v>1990</v>
      </c>
      <c r="L2421">
        <v>94</v>
      </c>
      <c r="M2421">
        <v>85.47</v>
      </c>
    </row>
    <row r="2422" spans="1:13">
      <c r="A2422" t="s">
        <v>3688</v>
      </c>
      <c r="B2422" t="s">
        <v>761</v>
      </c>
      <c r="C2422">
        <v>107</v>
      </c>
      <c r="D2422">
        <v>120</v>
      </c>
      <c r="E2422" t="s">
        <v>15</v>
      </c>
      <c r="F2422" t="s">
        <v>1988</v>
      </c>
      <c r="G2422" t="s">
        <v>3689</v>
      </c>
      <c r="H2422" t="s">
        <v>1989</v>
      </c>
      <c r="I2422" t="s">
        <v>19</v>
      </c>
      <c r="J2422">
        <v>-21.5</v>
      </c>
      <c r="K2422" t="s">
        <v>1990</v>
      </c>
      <c r="L2422">
        <v>94</v>
      </c>
      <c r="M2422">
        <v>85.47</v>
      </c>
    </row>
    <row r="2423" spans="1:13">
      <c r="A2423" t="s">
        <v>3688</v>
      </c>
      <c r="B2423" t="s">
        <v>761</v>
      </c>
      <c r="C2423">
        <v>107</v>
      </c>
      <c r="D2423">
        <v>120</v>
      </c>
      <c r="E2423" t="s">
        <v>15</v>
      </c>
      <c r="F2423" t="s">
        <v>1985</v>
      </c>
      <c r="G2423" t="s">
        <v>3689</v>
      </c>
      <c r="H2423" t="s">
        <v>1986</v>
      </c>
      <c r="I2423" t="s">
        <v>19</v>
      </c>
      <c r="J2423">
        <v>-24.3</v>
      </c>
      <c r="K2423" t="s">
        <v>1987</v>
      </c>
      <c r="L2423">
        <v>58</v>
      </c>
      <c r="M2423">
        <v>87.21</v>
      </c>
    </row>
    <row r="2424" spans="1:13">
      <c r="A2424" t="s">
        <v>4388</v>
      </c>
      <c r="B2424" t="s">
        <v>4389</v>
      </c>
      <c r="C2424">
        <v>168</v>
      </c>
      <c r="D2424">
        <v>186</v>
      </c>
      <c r="E2424" t="s">
        <v>15</v>
      </c>
      <c r="F2424" t="s">
        <v>1988</v>
      </c>
      <c r="G2424" t="s">
        <v>4390</v>
      </c>
      <c r="H2424" t="s">
        <v>1989</v>
      </c>
      <c r="I2424" t="s">
        <v>19</v>
      </c>
      <c r="J2424">
        <v>-20.329999999999998</v>
      </c>
      <c r="K2424" t="s">
        <v>1990</v>
      </c>
      <c r="L2424">
        <v>94</v>
      </c>
      <c r="M2424">
        <v>85.47</v>
      </c>
    </row>
    <row r="2425" spans="1:13">
      <c r="A2425" t="s">
        <v>4072</v>
      </c>
      <c r="B2425" t="s">
        <v>565</v>
      </c>
      <c r="C2425">
        <v>290</v>
      </c>
      <c r="D2425">
        <v>305</v>
      </c>
      <c r="E2425" t="s">
        <v>15</v>
      </c>
      <c r="F2425" t="s">
        <v>1988</v>
      </c>
      <c r="G2425" t="s">
        <v>4073</v>
      </c>
      <c r="H2425" t="s">
        <v>1989</v>
      </c>
      <c r="I2425" t="s">
        <v>19</v>
      </c>
      <c r="J2425">
        <v>-21.36</v>
      </c>
      <c r="K2425" t="s">
        <v>1990</v>
      </c>
      <c r="L2425">
        <v>94</v>
      </c>
      <c r="M2425">
        <v>85.47</v>
      </c>
    </row>
    <row r="2426" spans="1:13">
      <c r="A2426" t="s">
        <v>3619</v>
      </c>
      <c r="B2426" t="s">
        <v>626</v>
      </c>
      <c r="C2426">
        <v>216</v>
      </c>
      <c r="D2426">
        <v>231</v>
      </c>
      <c r="E2426" t="s">
        <v>26</v>
      </c>
      <c r="F2426" t="s">
        <v>1988</v>
      </c>
      <c r="G2426" t="s">
        <v>3620</v>
      </c>
      <c r="H2426" t="s">
        <v>1989</v>
      </c>
      <c r="I2426" t="s">
        <v>19</v>
      </c>
      <c r="J2426">
        <v>-19.940000000000001</v>
      </c>
      <c r="K2426" t="s">
        <v>1990</v>
      </c>
      <c r="L2426">
        <v>94</v>
      </c>
      <c r="M2426">
        <v>85.47</v>
      </c>
    </row>
    <row r="2427" spans="1:13">
      <c r="A2427" t="s">
        <v>3619</v>
      </c>
      <c r="B2427" t="s">
        <v>626</v>
      </c>
      <c r="C2427">
        <v>216</v>
      </c>
      <c r="D2427">
        <v>231</v>
      </c>
      <c r="E2427" t="s">
        <v>26</v>
      </c>
      <c r="F2427" t="s">
        <v>1985</v>
      </c>
      <c r="G2427" t="s">
        <v>3620</v>
      </c>
      <c r="H2427" t="s">
        <v>1986</v>
      </c>
      <c r="I2427" t="s">
        <v>19</v>
      </c>
      <c r="J2427">
        <v>-23.68</v>
      </c>
      <c r="K2427" t="s">
        <v>1987</v>
      </c>
      <c r="L2427">
        <v>58</v>
      </c>
      <c r="M2427">
        <v>87.21</v>
      </c>
    </row>
    <row r="2428" spans="1:13">
      <c r="A2428" t="s">
        <v>2969</v>
      </c>
      <c r="B2428" t="s">
        <v>2970</v>
      </c>
      <c r="C2428">
        <v>19</v>
      </c>
      <c r="D2428">
        <v>35</v>
      </c>
      <c r="E2428" t="s">
        <v>26</v>
      </c>
      <c r="F2428" t="s">
        <v>1985</v>
      </c>
      <c r="G2428" t="s">
        <v>3621</v>
      </c>
      <c r="H2428" t="s">
        <v>1986</v>
      </c>
      <c r="I2428" t="s">
        <v>19</v>
      </c>
      <c r="J2428">
        <v>-23.76</v>
      </c>
      <c r="K2428" t="s">
        <v>1987</v>
      </c>
      <c r="L2428">
        <v>58</v>
      </c>
      <c r="M2428">
        <v>87.21</v>
      </c>
    </row>
    <row r="2429" spans="1:13">
      <c r="A2429" t="s">
        <v>4391</v>
      </c>
      <c r="B2429" t="s">
        <v>4392</v>
      </c>
      <c r="C2429">
        <v>67</v>
      </c>
      <c r="D2429">
        <v>82</v>
      </c>
      <c r="E2429" t="s">
        <v>26</v>
      </c>
      <c r="F2429" t="s">
        <v>1985</v>
      </c>
      <c r="G2429" t="s">
        <v>4393</v>
      </c>
      <c r="H2429" t="s">
        <v>1986</v>
      </c>
      <c r="I2429" t="s">
        <v>19</v>
      </c>
      <c r="J2429">
        <v>-23.77</v>
      </c>
      <c r="K2429" t="s">
        <v>1987</v>
      </c>
      <c r="L2429">
        <v>58</v>
      </c>
      <c r="M2429">
        <v>87.21</v>
      </c>
    </row>
    <row r="2430" spans="1:13">
      <c r="A2430" t="s">
        <v>2972</v>
      </c>
      <c r="B2430" t="s">
        <v>2973</v>
      </c>
      <c r="C2430">
        <v>248</v>
      </c>
      <c r="D2430">
        <v>264</v>
      </c>
      <c r="E2430" t="s">
        <v>26</v>
      </c>
      <c r="F2430" t="s">
        <v>1985</v>
      </c>
      <c r="G2430" t="s">
        <v>2974</v>
      </c>
      <c r="H2430" t="s">
        <v>1986</v>
      </c>
      <c r="I2430" t="s">
        <v>19</v>
      </c>
      <c r="J2430">
        <v>-24.04</v>
      </c>
      <c r="K2430" t="s">
        <v>1987</v>
      </c>
      <c r="L2430">
        <v>58</v>
      </c>
      <c r="M2430">
        <v>87.21</v>
      </c>
    </row>
    <row r="2431" spans="1:13">
      <c r="A2431" t="s">
        <v>4080</v>
      </c>
      <c r="B2431" t="s">
        <v>4081</v>
      </c>
      <c r="C2431">
        <v>273</v>
      </c>
      <c r="D2431">
        <v>287</v>
      </c>
      <c r="E2431" t="s">
        <v>15</v>
      </c>
      <c r="F2431" t="s">
        <v>1988</v>
      </c>
      <c r="G2431" t="s">
        <v>4082</v>
      </c>
      <c r="H2431" t="s">
        <v>1989</v>
      </c>
      <c r="I2431" t="s">
        <v>19</v>
      </c>
      <c r="J2431">
        <v>-21.48</v>
      </c>
      <c r="K2431" t="s">
        <v>1990</v>
      </c>
      <c r="L2431">
        <v>94</v>
      </c>
      <c r="M2431">
        <v>85.47</v>
      </c>
    </row>
    <row r="2432" spans="1:13">
      <c r="A2432" t="s">
        <v>4080</v>
      </c>
      <c r="B2432" t="s">
        <v>4081</v>
      </c>
      <c r="C2432">
        <v>273</v>
      </c>
      <c r="D2432">
        <v>287</v>
      </c>
      <c r="E2432" t="s">
        <v>15</v>
      </c>
      <c r="F2432" t="s">
        <v>1985</v>
      </c>
      <c r="G2432" t="s">
        <v>4082</v>
      </c>
      <c r="H2432" t="s">
        <v>1986</v>
      </c>
      <c r="I2432" t="s">
        <v>19</v>
      </c>
      <c r="J2432">
        <v>-24.08</v>
      </c>
      <c r="K2432" t="s">
        <v>1987</v>
      </c>
      <c r="L2432">
        <v>58</v>
      </c>
      <c r="M2432">
        <v>87.21</v>
      </c>
    </row>
    <row r="2433" spans="1:13">
      <c r="A2433" t="s">
        <v>3626</v>
      </c>
      <c r="B2433" t="s">
        <v>3627</v>
      </c>
      <c r="C2433">
        <v>229</v>
      </c>
      <c r="D2433">
        <v>238</v>
      </c>
      <c r="E2433" t="s">
        <v>26</v>
      </c>
      <c r="F2433" t="s">
        <v>1988</v>
      </c>
      <c r="G2433" t="s">
        <v>3628</v>
      </c>
      <c r="H2433" t="s">
        <v>1989</v>
      </c>
      <c r="I2433" t="s">
        <v>19</v>
      </c>
      <c r="J2433">
        <v>-19.53</v>
      </c>
      <c r="K2433" t="s">
        <v>1990</v>
      </c>
      <c r="L2433">
        <v>94</v>
      </c>
      <c r="M2433">
        <v>85.47</v>
      </c>
    </row>
    <row r="2434" spans="1:13">
      <c r="A2434" t="s">
        <v>3629</v>
      </c>
      <c r="B2434" t="s">
        <v>874</v>
      </c>
      <c r="C2434">
        <v>117</v>
      </c>
      <c r="D2434">
        <v>132</v>
      </c>
      <c r="E2434" t="s">
        <v>15</v>
      </c>
      <c r="F2434" t="s">
        <v>1988</v>
      </c>
      <c r="G2434" t="s">
        <v>4083</v>
      </c>
      <c r="H2434" t="s">
        <v>1989</v>
      </c>
      <c r="I2434" t="s">
        <v>19</v>
      </c>
      <c r="J2434">
        <v>-21.7</v>
      </c>
      <c r="K2434" t="s">
        <v>1990</v>
      </c>
      <c r="L2434">
        <v>94</v>
      </c>
      <c r="M2434">
        <v>85.47</v>
      </c>
    </row>
    <row r="2435" spans="1:13">
      <c r="A2435" t="s">
        <v>4394</v>
      </c>
      <c r="B2435" t="s">
        <v>4395</v>
      </c>
      <c r="C2435">
        <v>245</v>
      </c>
      <c r="D2435">
        <v>254</v>
      </c>
      <c r="E2435" t="s">
        <v>15</v>
      </c>
      <c r="F2435" t="s">
        <v>1988</v>
      </c>
      <c r="G2435" t="s">
        <v>4396</v>
      </c>
      <c r="H2435" t="s">
        <v>1989</v>
      </c>
      <c r="I2435" t="s">
        <v>19</v>
      </c>
      <c r="J2435">
        <v>-20.85</v>
      </c>
      <c r="K2435" t="s">
        <v>1990</v>
      </c>
      <c r="L2435">
        <v>94</v>
      </c>
      <c r="M2435">
        <v>85.47</v>
      </c>
    </row>
    <row r="2436" spans="1:13">
      <c r="A2436" t="s">
        <v>4394</v>
      </c>
      <c r="B2436" t="s">
        <v>4395</v>
      </c>
      <c r="C2436">
        <v>245</v>
      </c>
      <c r="D2436">
        <v>254</v>
      </c>
      <c r="E2436" t="s">
        <v>26</v>
      </c>
      <c r="F2436" t="s">
        <v>1988</v>
      </c>
      <c r="G2436" t="s">
        <v>4397</v>
      </c>
      <c r="H2436" t="s">
        <v>1989</v>
      </c>
      <c r="I2436" t="s">
        <v>19</v>
      </c>
      <c r="J2436">
        <v>-22.16</v>
      </c>
      <c r="K2436" t="s">
        <v>1990</v>
      </c>
      <c r="L2436">
        <v>94</v>
      </c>
      <c r="M2436">
        <v>85.47</v>
      </c>
    </row>
    <row r="2437" spans="1:13">
      <c r="A2437" t="s">
        <v>4398</v>
      </c>
      <c r="B2437" t="s">
        <v>4399</v>
      </c>
      <c r="C2437">
        <v>150</v>
      </c>
      <c r="D2437">
        <v>164</v>
      </c>
      <c r="E2437" t="s">
        <v>26</v>
      </c>
      <c r="F2437" t="s">
        <v>1985</v>
      </c>
      <c r="G2437" t="s">
        <v>4400</v>
      </c>
      <c r="H2437" t="s">
        <v>1986</v>
      </c>
      <c r="I2437" t="s">
        <v>19</v>
      </c>
      <c r="J2437">
        <v>-21.98</v>
      </c>
      <c r="K2437" t="s">
        <v>1987</v>
      </c>
      <c r="L2437">
        <v>58</v>
      </c>
      <c r="M2437">
        <v>87.21</v>
      </c>
    </row>
    <row r="2438" spans="1:13">
      <c r="A2438" t="s">
        <v>745</v>
      </c>
      <c r="B2438" t="s">
        <v>742</v>
      </c>
      <c r="C2438">
        <v>19</v>
      </c>
      <c r="D2438">
        <v>34</v>
      </c>
      <c r="E2438" t="s">
        <v>26</v>
      </c>
      <c r="F2438" t="s">
        <v>1988</v>
      </c>
      <c r="G2438" t="s">
        <v>1499</v>
      </c>
      <c r="H2438" t="s">
        <v>1989</v>
      </c>
      <c r="I2438" t="s">
        <v>19</v>
      </c>
      <c r="J2438">
        <v>-21.76</v>
      </c>
      <c r="K2438" t="s">
        <v>1990</v>
      </c>
      <c r="L2438">
        <v>94</v>
      </c>
      <c r="M2438">
        <v>85.47</v>
      </c>
    </row>
    <row r="2439" spans="1:13">
      <c r="A2439" t="s">
        <v>3690</v>
      </c>
      <c r="B2439" t="s">
        <v>3691</v>
      </c>
      <c r="C2439">
        <v>15</v>
      </c>
      <c r="D2439">
        <v>27</v>
      </c>
      <c r="E2439" t="s">
        <v>15</v>
      </c>
      <c r="F2439" t="s">
        <v>1988</v>
      </c>
      <c r="G2439" t="s">
        <v>4084</v>
      </c>
      <c r="H2439" t="s">
        <v>1989</v>
      </c>
      <c r="I2439" t="s">
        <v>19</v>
      </c>
      <c r="J2439">
        <v>-21.73</v>
      </c>
      <c r="K2439" t="s">
        <v>1990</v>
      </c>
      <c r="L2439">
        <v>94</v>
      </c>
      <c r="M2439">
        <v>85.47</v>
      </c>
    </row>
    <row r="2440" spans="1:13">
      <c r="A2440" t="s">
        <v>1249</v>
      </c>
      <c r="B2440" t="s">
        <v>1250</v>
      </c>
      <c r="C2440">
        <v>306</v>
      </c>
      <c r="D2440">
        <v>320</v>
      </c>
      <c r="E2440" t="s">
        <v>26</v>
      </c>
      <c r="F2440" t="s">
        <v>1985</v>
      </c>
      <c r="G2440" t="s">
        <v>1505</v>
      </c>
      <c r="H2440" t="s">
        <v>1986</v>
      </c>
      <c r="I2440" t="s">
        <v>19</v>
      </c>
      <c r="J2440">
        <v>-23.37</v>
      </c>
      <c r="K2440" t="s">
        <v>1987</v>
      </c>
      <c r="L2440">
        <v>58</v>
      </c>
      <c r="M2440">
        <v>87.21</v>
      </c>
    </row>
    <row r="2441" spans="1:13">
      <c r="A2441" t="s">
        <v>4401</v>
      </c>
      <c r="B2441" t="s">
        <v>4402</v>
      </c>
      <c r="C2441">
        <v>394</v>
      </c>
      <c r="D2441">
        <v>407</v>
      </c>
      <c r="E2441" t="s">
        <v>26</v>
      </c>
      <c r="F2441" t="s">
        <v>1985</v>
      </c>
      <c r="G2441" t="s">
        <v>4403</v>
      </c>
      <c r="H2441" t="s">
        <v>1986</v>
      </c>
      <c r="I2441" t="s">
        <v>19</v>
      </c>
      <c r="J2441">
        <v>-22.44</v>
      </c>
      <c r="K2441" t="s">
        <v>1987</v>
      </c>
      <c r="L2441">
        <v>58</v>
      </c>
      <c r="M2441">
        <v>87.21</v>
      </c>
    </row>
    <row r="2442" spans="1:13">
      <c r="A2442" t="s">
        <v>3636</v>
      </c>
      <c r="B2442" t="s">
        <v>3637</v>
      </c>
      <c r="C2442">
        <v>234</v>
      </c>
      <c r="D2442">
        <v>248</v>
      </c>
      <c r="E2442" t="s">
        <v>15</v>
      </c>
      <c r="F2442" t="s">
        <v>1996</v>
      </c>
      <c r="G2442" t="s">
        <v>3638</v>
      </c>
      <c r="H2442" t="s">
        <v>1997</v>
      </c>
      <c r="I2442" t="s">
        <v>19</v>
      </c>
      <c r="J2442">
        <v>-17.5</v>
      </c>
      <c r="K2442" t="s">
        <v>1998</v>
      </c>
      <c r="L2442">
        <v>30</v>
      </c>
      <c r="M2442">
        <v>99.49</v>
      </c>
    </row>
    <row r="2443" spans="1:13">
      <c r="A2443" t="s">
        <v>4088</v>
      </c>
      <c r="B2443" t="s">
        <v>4089</v>
      </c>
      <c r="C2443">
        <v>63</v>
      </c>
      <c r="D2443">
        <v>74</v>
      </c>
      <c r="E2443" t="s">
        <v>26</v>
      </c>
      <c r="F2443" t="s">
        <v>1985</v>
      </c>
      <c r="G2443" t="s">
        <v>4404</v>
      </c>
      <c r="H2443" t="s">
        <v>1986</v>
      </c>
      <c r="I2443" t="s">
        <v>19</v>
      </c>
      <c r="J2443">
        <v>-22.55</v>
      </c>
      <c r="K2443" t="s">
        <v>1987</v>
      </c>
      <c r="L2443">
        <v>58</v>
      </c>
      <c r="M2443">
        <v>87.21</v>
      </c>
    </row>
    <row r="2444" spans="1:13">
      <c r="A2444" t="s">
        <v>2998</v>
      </c>
      <c r="B2444" t="s">
        <v>2999</v>
      </c>
      <c r="C2444">
        <v>220</v>
      </c>
      <c r="D2444">
        <v>228</v>
      </c>
      <c r="E2444" t="s">
        <v>15</v>
      </c>
      <c r="F2444" t="s">
        <v>1985</v>
      </c>
      <c r="G2444" t="s">
        <v>3118</v>
      </c>
      <c r="H2444" t="s">
        <v>1986</v>
      </c>
      <c r="I2444" t="s">
        <v>19</v>
      </c>
      <c r="J2444">
        <v>-22.65</v>
      </c>
      <c r="K2444" t="s">
        <v>1987</v>
      </c>
      <c r="L2444">
        <v>58</v>
      </c>
      <c r="M2444">
        <v>87.21</v>
      </c>
    </row>
    <row r="2445" spans="1:13">
      <c r="A2445" t="s">
        <v>3001</v>
      </c>
      <c r="B2445" t="s">
        <v>3002</v>
      </c>
      <c r="C2445">
        <v>65</v>
      </c>
      <c r="D2445">
        <v>82</v>
      </c>
      <c r="E2445" t="s">
        <v>26</v>
      </c>
      <c r="F2445" t="s">
        <v>1985</v>
      </c>
      <c r="G2445" t="s">
        <v>3003</v>
      </c>
      <c r="H2445" t="s">
        <v>1986</v>
      </c>
      <c r="I2445" t="s">
        <v>19</v>
      </c>
      <c r="J2445">
        <v>-23.08</v>
      </c>
      <c r="K2445" t="s">
        <v>1987</v>
      </c>
      <c r="L2445">
        <v>58</v>
      </c>
      <c r="M2445">
        <v>87.21</v>
      </c>
    </row>
    <row r="2446" spans="1:13">
      <c r="A2446" t="s">
        <v>3004</v>
      </c>
      <c r="B2446" t="s">
        <v>3005</v>
      </c>
      <c r="C2446">
        <v>8</v>
      </c>
      <c r="D2446">
        <v>19</v>
      </c>
      <c r="E2446" t="s">
        <v>26</v>
      </c>
      <c r="F2446" t="s">
        <v>1988</v>
      </c>
      <c r="G2446" t="s">
        <v>3006</v>
      </c>
      <c r="H2446" t="s">
        <v>1989</v>
      </c>
      <c r="I2446" t="s">
        <v>19</v>
      </c>
      <c r="J2446">
        <v>-21.61</v>
      </c>
      <c r="K2446" t="s">
        <v>1990</v>
      </c>
      <c r="L2446">
        <v>94</v>
      </c>
      <c r="M2446">
        <v>85.47</v>
      </c>
    </row>
    <row r="2447" spans="1:13">
      <c r="A2447" t="s">
        <v>3007</v>
      </c>
      <c r="B2447" t="s">
        <v>3008</v>
      </c>
      <c r="C2447">
        <v>708</v>
      </c>
      <c r="D2447">
        <v>717</v>
      </c>
      <c r="E2447" t="s">
        <v>26</v>
      </c>
      <c r="F2447" t="s">
        <v>1985</v>
      </c>
      <c r="G2447" t="s">
        <v>3009</v>
      </c>
      <c r="H2447" t="s">
        <v>1986</v>
      </c>
      <c r="I2447" t="s">
        <v>19</v>
      </c>
      <c r="J2447">
        <v>-21.82</v>
      </c>
      <c r="K2447" t="s">
        <v>1987</v>
      </c>
      <c r="L2447">
        <v>58</v>
      </c>
      <c r="M2447">
        <v>87.21</v>
      </c>
    </row>
    <row r="2448" spans="1:13">
      <c r="A2448" t="s">
        <v>3013</v>
      </c>
      <c r="B2448" t="s">
        <v>3014</v>
      </c>
      <c r="C2448">
        <v>73</v>
      </c>
      <c r="D2448">
        <v>87</v>
      </c>
      <c r="E2448" t="s">
        <v>15</v>
      </c>
      <c r="F2448" t="s">
        <v>1988</v>
      </c>
      <c r="G2448" t="s">
        <v>3015</v>
      </c>
      <c r="H2448" t="s">
        <v>1989</v>
      </c>
      <c r="I2448" t="s">
        <v>19</v>
      </c>
      <c r="J2448">
        <v>-22.11</v>
      </c>
      <c r="K2448" t="s">
        <v>1990</v>
      </c>
      <c r="L2448">
        <v>94</v>
      </c>
      <c r="M2448">
        <v>85.47</v>
      </c>
    </row>
    <row r="2449" spans="1:13">
      <c r="A2449" t="s">
        <v>3024</v>
      </c>
      <c r="B2449" t="s">
        <v>73</v>
      </c>
      <c r="C2449">
        <v>199</v>
      </c>
      <c r="D2449">
        <v>212</v>
      </c>
      <c r="E2449" t="s">
        <v>26</v>
      </c>
      <c r="F2449" t="s">
        <v>1985</v>
      </c>
      <c r="G2449" t="s">
        <v>3025</v>
      </c>
      <c r="H2449" t="s">
        <v>1986</v>
      </c>
      <c r="I2449" t="s">
        <v>19</v>
      </c>
      <c r="J2449">
        <v>-23.35</v>
      </c>
      <c r="K2449" t="s">
        <v>1987</v>
      </c>
      <c r="L2449">
        <v>58</v>
      </c>
      <c r="M2449">
        <v>87.21</v>
      </c>
    </row>
    <row r="2450" spans="1:13">
      <c r="A2450" t="s">
        <v>4103</v>
      </c>
      <c r="B2450" t="s">
        <v>4104</v>
      </c>
      <c r="C2450">
        <v>451</v>
      </c>
      <c r="D2450">
        <v>468</v>
      </c>
      <c r="E2450" t="s">
        <v>15</v>
      </c>
      <c r="F2450" t="s">
        <v>1985</v>
      </c>
      <c r="G2450" t="s">
        <v>4405</v>
      </c>
      <c r="H2450" t="s">
        <v>1986</v>
      </c>
      <c r="I2450" t="s">
        <v>19</v>
      </c>
      <c r="J2450">
        <v>-22.23</v>
      </c>
      <c r="K2450" t="s">
        <v>1987</v>
      </c>
      <c r="L2450">
        <v>58</v>
      </c>
      <c r="M2450">
        <v>87.21</v>
      </c>
    </row>
    <row r="2451" spans="1:13">
      <c r="A2451" t="s">
        <v>4406</v>
      </c>
      <c r="B2451" t="s">
        <v>4407</v>
      </c>
      <c r="C2451">
        <v>84</v>
      </c>
      <c r="D2451">
        <v>94</v>
      </c>
      <c r="E2451" t="s">
        <v>26</v>
      </c>
      <c r="F2451" t="s">
        <v>1985</v>
      </c>
      <c r="G2451" t="s">
        <v>4408</v>
      </c>
      <c r="H2451" t="s">
        <v>1986</v>
      </c>
      <c r="I2451" t="s">
        <v>19</v>
      </c>
      <c r="J2451">
        <v>-23.77</v>
      </c>
      <c r="K2451" t="s">
        <v>1987</v>
      </c>
      <c r="L2451">
        <v>58</v>
      </c>
      <c r="M2451">
        <v>87.21</v>
      </c>
    </row>
    <row r="2452" spans="1:13">
      <c r="A2452" t="s">
        <v>3026</v>
      </c>
      <c r="B2452" t="s">
        <v>3027</v>
      </c>
      <c r="C2452">
        <v>323</v>
      </c>
      <c r="D2452">
        <v>337</v>
      </c>
      <c r="E2452" t="s">
        <v>15</v>
      </c>
      <c r="F2452" t="s">
        <v>1985</v>
      </c>
      <c r="G2452" t="s">
        <v>4409</v>
      </c>
      <c r="H2452" t="s">
        <v>1986</v>
      </c>
      <c r="I2452" t="s">
        <v>19</v>
      </c>
      <c r="J2452">
        <v>-23.59</v>
      </c>
      <c r="K2452" t="s">
        <v>1987</v>
      </c>
      <c r="L2452">
        <v>58</v>
      </c>
      <c r="M2452">
        <v>87.21</v>
      </c>
    </row>
    <row r="2453" spans="1:13">
      <c r="A2453" t="s">
        <v>3696</v>
      </c>
      <c r="B2453" t="s">
        <v>3697</v>
      </c>
      <c r="C2453">
        <v>437</v>
      </c>
      <c r="D2453">
        <v>450</v>
      </c>
      <c r="E2453" t="s">
        <v>15</v>
      </c>
      <c r="F2453" t="s">
        <v>1985</v>
      </c>
      <c r="G2453" t="s">
        <v>3698</v>
      </c>
      <c r="H2453" t="s">
        <v>1986</v>
      </c>
      <c r="I2453" t="s">
        <v>19</v>
      </c>
      <c r="J2453">
        <v>-23.88</v>
      </c>
      <c r="K2453" t="s">
        <v>1987</v>
      </c>
      <c r="L2453">
        <v>58</v>
      </c>
      <c r="M2453">
        <v>87.21</v>
      </c>
    </row>
    <row r="2454" spans="1:13">
      <c r="A2454" t="s">
        <v>3696</v>
      </c>
      <c r="B2454" t="s">
        <v>3697</v>
      </c>
      <c r="C2454">
        <v>437</v>
      </c>
      <c r="D2454">
        <v>450</v>
      </c>
      <c r="E2454" t="s">
        <v>26</v>
      </c>
      <c r="F2454" t="s">
        <v>1988</v>
      </c>
      <c r="G2454" t="s">
        <v>4226</v>
      </c>
      <c r="H2454" t="s">
        <v>1989</v>
      </c>
      <c r="I2454" t="s">
        <v>19</v>
      </c>
      <c r="J2454">
        <v>-19.399999999999999</v>
      </c>
      <c r="K2454" t="s">
        <v>1990</v>
      </c>
      <c r="L2454">
        <v>94</v>
      </c>
      <c r="M2454">
        <v>85.47</v>
      </c>
    </row>
    <row r="2455" spans="1:13">
      <c r="A2455" t="s">
        <v>3642</v>
      </c>
      <c r="B2455" t="s">
        <v>3643</v>
      </c>
      <c r="C2455">
        <v>21</v>
      </c>
      <c r="D2455">
        <v>36</v>
      </c>
      <c r="E2455" t="s">
        <v>15</v>
      </c>
      <c r="F2455" t="s">
        <v>1985</v>
      </c>
      <c r="G2455" t="s">
        <v>3644</v>
      </c>
      <c r="H2455" t="s">
        <v>1986</v>
      </c>
      <c r="I2455" t="s">
        <v>19</v>
      </c>
      <c r="J2455">
        <v>-22.6</v>
      </c>
      <c r="K2455" t="s">
        <v>1987</v>
      </c>
      <c r="L2455">
        <v>58</v>
      </c>
      <c r="M2455">
        <v>87.21</v>
      </c>
    </row>
    <row r="2456" spans="1:13">
      <c r="A2456" t="s">
        <v>3035</v>
      </c>
      <c r="B2456" t="s">
        <v>3036</v>
      </c>
      <c r="C2456">
        <v>212</v>
      </c>
      <c r="D2456">
        <v>230</v>
      </c>
      <c r="E2456" t="s">
        <v>15</v>
      </c>
      <c r="F2456" t="s">
        <v>1988</v>
      </c>
      <c r="G2456" t="s">
        <v>3037</v>
      </c>
      <c r="H2456" t="s">
        <v>1989</v>
      </c>
      <c r="I2456" t="s">
        <v>19</v>
      </c>
      <c r="J2456">
        <v>-22.98</v>
      </c>
      <c r="K2456" t="s">
        <v>1990</v>
      </c>
      <c r="L2456">
        <v>94</v>
      </c>
      <c r="M2456">
        <v>85.47</v>
      </c>
    </row>
    <row r="2457" spans="1:13">
      <c r="A2457" t="s">
        <v>3035</v>
      </c>
      <c r="B2457" t="s">
        <v>3036</v>
      </c>
      <c r="C2457">
        <v>212</v>
      </c>
      <c r="D2457">
        <v>230</v>
      </c>
      <c r="E2457" t="s">
        <v>26</v>
      </c>
      <c r="F2457" t="s">
        <v>1988</v>
      </c>
      <c r="G2457" t="s">
        <v>3645</v>
      </c>
      <c r="H2457" t="s">
        <v>1989</v>
      </c>
      <c r="I2457" t="s">
        <v>19</v>
      </c>
      <c r="J2457">
        <v>-22.02</v>
      </c>
      <c r="K2457" t="s">
        <v>1990</v>
      </c>
      <c r="L2457">
        <v>94</v>
      </c>
      <c r="M2457">
        <v>85.47</v>
      </c>
    </row>
    <row r="2458" spans="1:13">
      <c r="A2458" t="s">
        <v>3825</v>
      </c>
      <c r="B2458" t="s">
        <v>3826</v>
      </c>
      <c r="C2458">
        <v>160</v>
      </c>
      <c r="D2458">
        <v>169</v>
      </c>
      <c r="E2458" t="s">
        <v>26</v>
      </c>
      <c r="F2458" t="s">
        <v>1985</v>
      </c>
      <c r="G2458" t="s">
        <v>4410</v>
      </c>
      <c r="H2458" t="s">
        <v>1986</v>
      </c>
      <c r="I2458" t="s">
        <v>19</v>
      </c>
      <c r="J2458">
        <v>-23.95</v>
      </c>
      <c r="K2458" t="s">
        <v>1987</v>
      </c>
      <c r="L2458">
        <v>58</v>
      </c>
      <c r="M2458">
        <v>87.21</v>
      </c>
    </row>
    <row r="2459" spans="1:13">
      <c r="A2459" t="s">
        <v>3049</v>
      </c>
      <c r="B2459" t="s">
        <v>3050</v>
      </c>
      <c r="C2459">
        <v>326</v>
      </c>
      <c r="D2459">
        <v>341</v>
      </c>
      <c r="E2459" t="s">
        <v>15</v>
      </c>
      <c r="F2459" t="s">
        <v>1988</v>
      </c>
      <c r="G2459" t="s">
        <v>3051</v>
      </c>
      <c r="H2459" t="s">
        <v>1989</v>
      </c>
      <c r="I2459" t="s">
        <v>19</v>
      </c>
      <c r="J2459">
        <v>-19.97</v>
      </c>
      <c r="K2459" t="s">
        <v>1990</v>
      </c>
      <c r="L2459">
        <v>94</v>
      </c>
      <c r="M2459">
        <v>85.47</v>
      </c>
    </row>
    <row r="2460" spans="1:13">
      <c r="A2460" t="s">
        <v>1581</v>
      </c>
      <c r="B2460" t="s">
        <v>1382</v>
      </c>
      <c r="C2460">
        <v>404</v>
      </c>
      <c r="D2460">
        <v>416</v>
      </c>
      <c r="E2460" t="s">
        <v>15</v>
      </c>
      <c r="F2460" t="s">
        <v>1985</v>
      </c>
      <c r="G2460" t="s">
        <v>1582</v>
      </c>
      <c r="H2460" t="s">
        <v>1986</v>
      </c>
      <c r="I2460" t="s">
        <v>19</v>
      </c>
      <c r="J2460">
        <v>-22.68</v>
      </c>
      <c r="K2460" t="s">
        <v>1987</v>
      </c>
      <c r="L2460">
        <v>58</v>
      </c>
      <c r="M2460">
        <v>87.21</v>
      </c>
    </row>
    <row r="2461" spans="1:13">
      <c r="A2461" t="s">
        <v>4111</v>
      </c>
      <c r="B2461" t="s">
        <v>4112</v>
      </c>
      <c r="C2461">
        <v>15</v>
      </c>
      <c r="D2461">
        <v>26</v>
      </c>
      <c r="E2461" t="s">
        <v>15</v>
      </c>
      <c r="F2461" t="s">
        <v>1988</v>
      </c>
      <c r="G2461" t="s">
        <v>4113</v>
      </c>
      <c r="H2461" t="s">
        <v>1989</v>
      </c>
      <c r="I2461" t="s">
        <v>19</v>
      </c>
      <c r="J2461">
        <v>-22.64</v>
      </c>
      <c r="K2461" t="s">
        <v>1990</v>
      </c>
      <c r="L2461">
        <v>94</v>
      </c>
      <c r="M2461">
        <v>85.47</v>
      </c>
    </row>
    <row r="2462" spans="1:13">
      <c r="A2462" t="s">
        <v>3122</v>
      </c>
      <c r="B2462" t="s">
        <v>3123</v>
      </c>
      <c r="C2462">
        <v>353</v>
      </c>
      <c r="D2462">
        <v>365</v>
      </c>
      <c r="E2462" t="s">
        <v>26</v>
      </c>
      <c r="F2462" t="s">
        <v>1988</v>
      </c>
      <c r="G2462" t="s">
        <v>3124</v>
      </c>
      <c r="H2462" t="s">
        <v>1989</v>
      </c>
      <c r="I2462" t="s">
        <v>19</v>
      </c>
      <c r="J2462">
        <v>-22.35</v>
      </c>
      <c r="K2462" t="s">
        <v>1990</v>
      </c>
      <c r="L2462">
        <v>94</v>
      </c>
      <c r="M2462">
        <v>85.47</v>
      </c>
    </row>
    <row r="2463" spans="1:13">
      <c r="A2463" t="s">
        <v>4114</v>
      </c>
      <c r="B2463" t="s">
        <v>4115</v>
      </c>
      <c r="C2463">
        <v>17</v>
      </c>
      <c r="D2463">
        <v>32</v>
      </c>
      <c r="E2463" t="s">
        <v>15</v>
      </c>
      <c r="F2463" t="s">
        <v>1988</v>
      </c>
      <c r="G2463" t="s">
        <v>4116</v>
      </c>
      <c r="H2463" t="s">
        <v>1989</v>
      </c>
      <c r="I2463" t="s">
        <v>19</v>
      </c>
      <c r="J2463">
        <v>-22.58</v>
      </c>
      <c r="K2463" t="s">
        <v>1990</v>
      </c>
      <c r="L2463">
        <v>94</v>
      </c>
      <c r="M2463">
        <v>85.47</v>
      </c>
    </row>
    <row r="2464" spans="1:13">
      <c r="A2464" t="s">
        <v>3061</v>
      </c>
      <c r="B2464" t="s">
        <v>3062</v>
      </c>
      <c r="C2464">
        <v>87</v>
      </c>
      <c r="D2464">
        <v>105</v>
      </c>
      <c r="E2464" t="s">
        <v>15</v>
      </c>
      <c r="F2464" t="s">
        <v>1985</v>
      </c>
      <c r="G2464" t="s">
        <v>3063</v>
      </c>
      <c r="H2464" t="s">
        <v>1986</v>
      </c>
      <c r="I2464" t="s">
        <v>19</v>
      </c>
      <c r="J2464">
        <v>-24.11</v>
      </c>
      <c r="K2464" t="s">
        <v>1987</v>
      </c>
      <c r="L2464">
        <v>58</v>
      </c>
      <c r="M2464">
        <v>87.21</v>
      </c>
    </row>
    <row r="2465" spans="1:13">
      <c r="A2465" t="s">
        <v>4411</v>
      </c>
      <c r="B2465" t="s">
        <v>4412</v>
      </c>
      <c r="C2465">
        <v>12</v>
      </c>
      <c r="D2465">
        <v>27</v>
      </c>
      <c r="E2465" t="s">
        <v>26</v>
      </c>
      <c r="F2465" t="s">
        <v>1985</v>
      </c>
      <c r="G2465" t="s">
        <v>4413</v>
      </c>
      <c r="H2465" t="s">
        <v>1986</v>
      </c>
      <c r="I2465" t="s">
        <v>19</v>
      </c>
      <c r="J2465">
        <v>-23.88</v>
      </c>
      <c r="K2465" t="s">
        <v>1987</v>
      </c>
      <c r="L2465">
        <v>58</v>
      </c>
      <c r="M2465">
        <v>87.21</v>
      </c>
    </row>
    <row r="2466" spans="1:13">
      <c r="A2466" t="s">
        <v>3831</v>
      </c>
      <c r="B2466" t="s">
        <v>3832</v>
      </c>
      <c r="C2466">
        <v>39</v>
      </c>
      <c r="D2466">
        <v>52</v>
      </c>
      <c r="E2466" t="s">
        <v>26</v>
      </c>
      <c r="F2466" t="s">
        <v>1985</v>
      </c>
      <c r="G2466" t="s">
        <v>3833</v>
      </c>
      <c r="H2466" t="s">
        <v>1986</v>
      </c>
      <c r="I2466" t="s">
        <v>19</v>
      </c>
      <c r="J2466">
        <v>-24.03</v>
      </c>
      <c r="K2466" t="s">
        <v>1987</v>
      </c>
      <c r="L2466">
        <v>58</v>
      </c>
      <c r="M2466">
        <v>87.21</v>
      </c>
    </row>
    <row r="2467" spans="1:13">
      <c r="A2467" t="s">
        <v>2741</v>
      </c>
      <c r="B2467" t="s">
        <v>2742</v>
      </c>
      <c r="C2467">
        <v>109</v>
      </c>
      <c r="D2467">
        <v>124</v>
      </c>
      <c r="E2467" t="s">
        <v>15</v>
      </c>
      <c r="F2467" t="s">
        <v>2202</v>
      </c>
      <c r="G2467" t="s">
        <v>2743</v>
      </c>
      <c r="H2467" t="s">
        <v>2203</v>
      </c>
      <c r="I2467" t="s">
        <v>19</v>
      </c>
      <c r="J2467">
        <v>-19.97</v>
      </c>
      <c r="K2467" t="s">
        <v>2204</v>
      </c>
      <c r="L2467">
        <v>0</v>
      </c>
      <c r="M2467">
        <v>99.55</v>
      </c>
    </row>
    <row r="2468" spans="1:13">
      <c r="A2468" t="s">
        <v>3422</v>
      </c>
      <c r="B2468" t="s">
        <v>3423</v>
      </c>
      <c r="C2468">
        <v>31</v>
      </c>
      <c r="D2468">
        <v>44</v>
      </c>
      <c r="E2468" t="s">
        <v>26</v>
      </c>
      <c r="F2468" t="s">
        <v>2202</v>
      </c>
      <c r="G2468" t="s">
        <v>3424</v>
      </c>
      <c r="H2468" t="s">
        <v>2203</v>
      </c>
      <c r="I2468" t="s">
        <v>19</v>
      </c>
      <c r="J2468">
        <v>-19.53</v>
      </c>
      <c r="K2468" t="s">
        <v>2204</v>
      </c>
      <c r="L2468">
        <v>0</v>
      </c>
      <c r="M2468">
        <v>99.55</v>
      </c>
    </row>
    <row r="2469" spans="1:13">
      <c r="A2469" t="s">
        <v>3496</v>
      </c>
      <c r="B2469" t="s">
        <v>3497</v>
      </c>
      <c r="C2469">
        <v>6</v>
      </c>
      <c r="D2469">
        <v>23</v>
      </c>
      <c r="E2469" t="s">
        <v>15</v>
      </c>
      <c r="F2469" t="s">
        <v>2202</v>
      </c>
      <c r="G2469" t="s">
        <v>3498</v>
      </c>
      <c r="H2469" t="s">
        <v>2203</v>
      </c>
      <c r="I2469" t="s">
        <v>19</v>
      </c>
      <c r="J2469">
        <v>-19.239999999999998</v>
      </c>
      <c r="K2469" t="s">
        <v>2204</v>
      </c>
      <c r="L2469">
        <v>0</v>
      </c>
      <c r="M2469">
        <v>99.55</v>
      </c>
    </row>
    <row r="2470" spans="1:13">
      <c r="A2470" t="s">
        <v>2939</v>
      </c>
      <c r="B2470" t="s">
        <v>2940</v>
      </c>
      <c r="C2470">
        <v>355</v>
      </c>
      <c r="D2470">
        <v>369</v>
      </c>
      <c r="E2470" t="s">
        <v>15</v>
      </c>
      <c r="F2470" t="s">
        <v>2202</v>
      </c>
      <c r="G2470" t="s">
        <v>4045</v>
      </c>
      <c r="H2470" t="s">
        <v>2203</v>
      </c>
      <c r="I2470" t="s">
        <v>19</v>
      </c>
      <c r="J2470">
        <v>-19.920000000000002</v>
      </c>
      <c r="K2470" t="s">
        <v>2204</v>
      </c>
      <c r="L2470">
        <v>0</v>
      </c>
      <c r="M2470">
        <v>99.55</v>
      </c>
    </row>
    <row r="2471" spans="1:13">
      <c r="A2471" t="s">
        <v>3817</v>
      </c>
      <c r="B2471" t="s">
        <v>3818</v>
      </c>
      <c r="C2471">
        <v>51</v>
      </c>
      <c r="D2471">
        <v>60</v>
      </c>
      <c r="E2471" t="s">
        <v>26</v>
      </c>
      <c r="F2471" t="s">
        <v>2202</v>
      </c>
      <c r="G2471" t="s">
        <v>3819</v>
      </c>
      <c r="H2471" t="s">
        <v>2203</v>
      </c>
      <c r="I2471" t="s">
        <v>19</v>
      </c>
      <c r="J2471">
        <v>-18.100000000000001</v>
      </c>
      <c r="K2471" t="s">
        <v>2204</v>
      </c>
      <c r="L2471">
        <v>0</v>
      </c>
      <c r="M2471">
        <v>99.55</v>
      </c>
    </row>
    <row r="2472" spans="1:13">
      <c r="A2472" t="s">
        <v>3612</v>
      </c>
      <c r="B2472" t="s">
        <v>3613</v>
      </c>
      <c r="C2472">
        <v>67</v>
      </c>
      <c r="D2472">
        <v>83</v>
      </c>
      <c r="E2472" t="s">
        <v>26</v>
      </c>
      <c r="F2472" t="s">
        <v>2202</v>
      </c>
      <c r="G2472" t="s">
        <v>3614</v>
      </c>
      <c r="H2472" t="s">
        <v>2203</v>
      </c>
      <c r="I2472" t="s">
        <v>19</v>
      </c>
      <c r="J2472">
        <v>-19.850000000000001</v>
      </c>
      <c r="K2472" t="s">
        <v>2204</v>
      </c>
      <c r="L2472">
        <v>0</v>
      </c>
      <c r="M2472">
        <v>99.55</v>
      </c>
    </row>
    <row r="2473" spans="1:13">
      <c r="A2473" t="s">
        <v>3044</v>
      </c>
      <c r="B2473" t="s">
        <v>2086</v>
      </c>
      <c r="C2473">
        <v>109</v>
      </c>
      <c r="D2473">
        <v>125</v>
      </c>
      <c r="E2473" t="s">
        <v>26</v>
      </c>
      <c r="F2473" t="s">
        <v>2202</v>
      </c>
      <c r="G2473" t="s">
        <v>4414</v>
      </c>
      <c r="H2473" t="s">
        <v>2203</v>
      </c>
      <c r="I2473" t="s">
        <v>19</v>
      </c>
      <c r="J2473">
        <v>-18.350000000000001</v>
      </c>
      <c r="K2473" t="s">
        <v>2204</v>
      </c>
      <c r="L2473">
        <v>0</v>
      </c>
      <c r="M2473">
        <v>99.55</v>
      </c>
    </row>
    <row r="2474" spans="1:13">
      <c r="A2474" t="s">
        <v>2530</v>
      </c>
      <c r="B2474" t="s">
        <v>2531</v>
      </c>
      <c r="C2474">
        <v>342</v>
      </c>
      <c r="D2474">
        <v>358</v>
      </c>
      <c r="E2474" t="s">
        <v>15</v>
      </c>
      <c r="F2474" t="s">
        <v>2208</v>
      </c>
      <c r="G2474" t="s">
        <v>2532</v>
      </c>
      <c r="H2474" t="s">
        <v>2209</v>
      </c>
      <c r="I2474" t="s">
        <v>19</v>
      </c>
      <c r="J2474">
        <v>-20.16</v>
      </c>
      <c r="K2474" t="s">
        <v>2210</v>
      </c>
      <c r="L2474">
        <v>78</v>
      </c>
      <c r="M2474">
        <v>97.16</v>
      </c>
    </row>
    <row r="2475" spans="1:13">
      <c r="A2475" t="s">
        <v>3650</v>
      </c>
      <c r="B2475" t="s">
        <v>3651</v>
      </c>
      <c r="C2475">
        <v>190</v>
      </c>
      <c r="D2475">
        <v>204</v>
      </c>
      <c r="E2475" t="s">
        <v>15</v>
      </c>
      <c r="F2475" t="s">
        <v>2208</v>
      </c>
      <c r="G2475" t="s">
        <v>3652</v>
      </c>
      <c r="H2475" t="s">
        <v>2209</v>
      </c>
      <c r="I2475" t="s">
        <v>19</v>
      </c>
      <c r="J2475">
        <v>-15.87</v>
      </c>
      <c r="K2475" t="s">
        <v>2210</v>
      </c>
      <c r="L2475">
        <v>78</v>
      </c>
      <c r="M2475">
        <v>97.16</v>
      </c>
    </row>
    <row r="2476" spans="1:13">
      <c r="A2476" t="s">
        <v>2553</v>
      </c>
      <c r="B2476" t="s">
        <v>2554</v>
      </c>
      <c r="C2476">
        <v>65</v>
      </c>
      <c r="D2476">
        <v>80</v>
      </c>
      <c r="E2476" t="s">
        <v>15</v>
      </c>
      <c r="F2476" t="s">
        <v>2208</v>
      </c>
      <c r="G2476" t="s">
        <v>2555</v>
      </c>
      <c r="H2476" t="s">
        <v>2209</v>
      </c>
      <c r="I2476" t="s">
        <v>19</v>
      </c>
      <c r="J2476">
        <v>-19.940000000000001</v>
      </c>
      <c r="K2476" t="s">
        <v>2210</v>
      </c>
      <c r="L2476">
        <v>78</v>
      </c>
      <c r="M2476">
        <v>97.16</v>
      </c>
    </row>
    <row r="2477" spans="1:13">
      <c r="A2477" t="s">
        <v>2559</v>
      </c>
      <c r="B2477" t="s">
        <v>2560</v>
      </c>
      <c r="C2477">
        <v>284</v>
      </c>
      <c r="D2477">
        <v>294</v>
      </c>
      <c r="E2477" t="s">
        <v>15</v>
      </c>
      <c r="F2477" t="s">
        <v>2208</v>
      </c>
      <c r="G2477" t="s">
        <v>2561</v>
      </c>
      <c r="H2477" t="s">
        <v>2209</v>
      </c>
      <c r="I2477" t="s">
        <v>19</v>
      </c>
      <c r="J2477">
        <v>-18.690000000000001</v>
      </c>
      <c r="K2477" t="s">
        <v>2210</v>
      </c>
      <c r="L2477">
        <v>78</v>
      </c>
      <c r="M2477">
        <v>97.16</v>
      </c>
    </row>
    <row r="2478" spans="1:13">
      <c r="A2478" t="s">
        <v>3159</v>
      </c>
      <c r="B2478" t="s">
        <v>1394</v>
      </c>
      <c r="C2478">
        <v>180</v>
      </c>
      <c r="D2478">
        <v>198</v>
      </c>
      <c r="E2478" t="s">
        <v>15</v>
      </c>
      <c r="F2478" t="s">
        <v>2208</v>
      </c>
      <c r="G2478" t="s">
        <v>3160</v>
      </c>
      <c r="H2478" t="s">
        <v>2209</v>
      </c>
      <c r="I2478" t="s">
        <v>19</v>
      </c>
      <c r="J2478">
        <v>-21.01</v>
      </c>
      <c r="K2478" t="s">
        <v>2210</v>
      </c>
      <c r="L2478">
        <v>78</v>
      </c>
      <c r="M2478">
        <v>97.16</v>
      </c>
    </row>
    <row r="2479" spans="1:13">
      <c r="A2479" t="s">
        <v>2571</v>
      </c>
      <c r="B2479" t="s">
        <v>2572</v>
      </c>
      <c r="C2479">
        <v>166</v>
      </c>
      <c r="D2479">
        <v>178</v>
      </c>
      <c r="E2479" t="s">
        <v>15</v>
      </c>
      <c r="F2479" t="s">
        <v>2208</v>
      </c>
      <c r="G2479" t="s">
        <v>2573</v>
      </c>
      <c r="H2479" t="s">
        <v>2209</v>
      </c>
      <c r="I2479" t="s">
        <v>19</v>
      </c>
      <c r="J2479">
        <v>-19.62</v>
      </c>
      <c r="K2479" t="s">
        <v>2210</v>
      </c>
      <c r="L2479">
        <v>78</v>
      </c>
      <c r="M2479">
        <v>97.16</v>
      </c>
    </row>
    <row r="2480" spans="1:13">
      <c r="A2480" t="s">
        <v>3732</v>
      </c>
      <c r="B2480" t="s">
        <v>3733</v>
      </c>
      <c r="C2480">
        <v>136</v>
      </c>
      <c r="D2480">
        <v>154</v>
      </c>
      <c r="E2480" t="s">
        <v>26</v>
      </c>
      <c r="F2480" t="s">
        <v>2208</v>
      </c>
      <c r="G2480" t="s">
        <v>3734</v>
      </c>
      <c r="H2480" t="s">
        <v>2209</v>
      </c>
      <c r="I2480" t="s">
        <v>19</v>
      </c>
      <c r="J2480">
        <v>-19.37</v>
      </c>
      <c r="K2480" t="s">
        <v>2210</v>
      </c>
      <c r="L2480">
        <v>78</v>
      </c>
      <c r="M2480">
        <v>97.16</v>
      </c>
    </row>
    <row r="2481" spans="1:13">
      <c r="A2481" t="s">
        <v>2581</v>
      </c>
      <c r="B2481" t="s">
        <v>1716</v>
      </c>
      <c r="C2481">
        <v>731</v>
      </c>
      <c r="D2481">
        <v>741</v>
      </c>
      <c r="E2481" t="s">
        <v>26</v>
      </c>
      <c r="F2481" t="s">
        <v>2208</v>
      </c>
      <c r="G2481" t="s">
        <v>2582</v>
      </c>
      <c r="H2481" t="s">
        <v>2209</v>
      </c>
      <c r="I2481" t="s">
        <v>19</v>
      </c>
      <c r="J2481">
        <v>-20.98</v>
      </c>
      <c r="K2481" t="s">
        <v>2210</v>
      </c>
      <c r="L2481">
        <v>78</v>
      </c>
      <c r="M2481">
        <v>97.16</v>
      </c>
    </row>
    <row r="2482" spans="1:13">
      <c r="A2482" t="s">
        <v>2583</v>
      </c>
      <c r="B2482" t="s">
        <v>283</v>
      </c>
      <c r="C2482">
        <v>88</v>
      </c>
      <c r="D2482">
        <v>100</v>
      </c>
      <c r="E2482" t="s">
        <v>26</v>
      </c>
      <c r="F2482" t="s">
        <v>2208</v>
      </c>
      <c r="G2482" t="s">
        <v>2584</v>
      </c>
      <c r="H2482" t="s">
        <v>2209</v>
      </c>
      <c r="I2482" t="s">
        <v>19</v>
      </c>
      <c r="J2482">
        <v>-20</v>
      </c>
      <c r="K2482" t="s">
        <v>2210</v>
      </c>
      <c r="L2482">
        <v>78</v>
      </c>
      <c r="M2482">
        <v>97.16</v>
      </c>
    </row>
    <row r="2483" spans="1:13">
      <c r="A2483" t="s">
        <v>2589</v>
      </c>
      <c r="B2483" t="s">
        <v>116</v>
      </c>
      <c r="C2483">
        <v>971</v>
      </c>
      <c r="D2483">
        <v>985</v>
      </c>
      <c r="E2483" t="s">
        <v>26</v>
      </c>
      <c r="F2483" t="s">
        <v>2208</v>
      </c>
      <c r="G2483" t="s">
        <v>2590</v>
      </c>
      <c r="H2483" t="s">
        <v>2209</v>
      </c>
      <c r="I2483" t="s">
        <v>19</v>
      </c>
      <c r="J2483">
        <v>-20.9</v>
      </c>
      <c r="K2483" t="s">
        <v>2210</v>
      </c>
      <c r="L2483">
        <v>78</v>
      </c>
      <c r="M2483">
        <v>97.16</v>
      </c>
    </row>
    <row r="2484" spans="1:13">
      <c r="A2484" t="s">
        <v>3884</v>
      </c>
      <c r="B2484" t="s">
        <v>1608</v>
      </c>
      <c r="C2484">
        <v>10</v>
      </c>
      <c r="D2484">
        <v>27</v>
      </c>
      <c r="E2484" t="s">
        <v>15</v>
      </c>
      <c r="F2484" t="s">
        <v>2205</v>
      </c>
      <c r="G2484" t="s">
        <v>3885</v>
      </c>
      <c r="H2484" t="s">
        <v>2206</v>
      </c>
      <c r="I2484" t="s">
        <v>19</v>
      </c>
      <c r="J2484">
        <v>-18.829999999999998</v>
      </c>
      <c r="K2484" t="s">
        <v>2207</v>
      </c>
      <c r="L2484">
        <v>11</v>
      </c>
      <c r="M2484">
        <v>99.63</v>
      </c>
    </row>
    <row r="2485" spans="1:13">
      <c r="A2485" t="s">
        <v>3205</v>
      </c>
      <c r="B2485" t="s">
        <v>3206</v>
      </c>
      <c r="C2485">
        <v>9</v>
      </c>
      <c r="D2485">
        <v>22</v>
      </c>
      <c r="E2485" t="s">
        <v>15</v>
      </c>
      <c r="F2485" t="s">
        <v>2205</v>
      </c>
      <c r="G2485" t="s">
        <v>3207</v>
      </c>
      <c r="H2485" t="s">
        <v>2206</v>
      </c>
      <c r="I2485" t="s">
        <v>19</v>
      </c>
      <c r="J2485">
        <v>-18.47</v>
      </c>
      <c r="K2485" t="s">
        <v>2207</v>
      </c>
      <c r="L2485">
        <v>11</v>
      </c>
      <c r="M2485">
        <v>99.63</v>
      </c>
    </row>
    <row r="2486" spans="1:13">
      <c r="A2486" t="s">
        <v>2610</v>
      </c>
      <c r="B2486" t="s">
        <v>2611</v>
      </c>
      <c r="C2486">
        <v>186</v>
      </c>
      <c r="D2486">
        <v>200</v>
      </c>
      <c r="E2486" t="s">
        <v>26</v>
      </c>
      <c r="F2486" t="s">
        <v>2208</v>
      </c>
      <c r="G2486" t="s">
        <v>2612</v>
      </c>
      <c r="H2486" t="s">
        <v>2209</v>
      </c>
      <c r="I2486" t="s">
        <v>19</v>
      </c>
      <c r="J2486">
        <v>-19.87</v>
      </c>
      <c r="K2486" t="s">
        <v>2210</v>
      </c>
      <c r="L2486">
        <v>78</v>
      </c>
      <c r="M2486">
        <v>97.16</v>
      </c>
    </row>
    <row r="2487" spans="1:13">
      <c r="A2487" t="s">
        <v>3654</v>
      </c>
      <c r="B2487" t="s">
        <v>3655</v>
      </c>
      <c r="C2487">
        <v>371</v>
      </c>
      <c r="D2487">
        <v>388</v>
      </c>
      <c r="E2487" t="s">
        <v>15</v>
      </c>
      <c r="F2487" t="s">
        <v>2208</v>
      </c>
      <c r="G2487" t="s">
        <v>3656</v>
      </c>
      <c r="H2487" t="s">
        <v>2209</v>
      </c>
      <c r="I2487" t="s">
        <v>19</v>
      </c>
      <c r="J2487">
        <v>-20.79</v>
      </c>
      <c r="K2487" t="s">
        <v>2210</v>
      </c>
      <c r="L2487">
        <v>78</v>
      </c>
      <c r="M2487">
        <v>97.16</v>
      </c>
    </row>
    <row r="2488" spans="1:13">
      <c r="A2488" t="s">
        <v>3237</v>
      </c>
      <c r="B2488" t="s">
        <v>3238</v>
      </c>
      <c r="C2488">
        <v>425</v>
      </c>
      <c r="D2488">
        <v>437</v>
      </c>
      <c r="E2488" t="s">
        <v>26</v>
      </c>
      <c r="F2488" t="s">
        <v>2208</v>
      </c>
      <c r="G2488" t="s">
        <v>3239</v>
      </c>
      <c r="H2488" t="s">
        <v>2209</v>
      </c>
      <c r="I2488" t="s">
        <v>19</v>
      </c>
      <c r="J2488">
        <v>-20</v>
      </c>
      <c r="K2488" t="s">
        <v>2210</v>
      </c>
      <c r="L2488">
        <v>78</v>
      </c>
      <c r="M2488">
        <v>97.16</v>
      </c>
    </row>
    <row r="2489" spans="1:13">
      <c r="A2489" t="s">
        <v>2626</v>
      </c>
      <c r="B2489" t="s">
        <v>2627</v>
      </c>
      <c r="C2489">
        <v>30</v>
      </c>
      <c r="D2489">
        <v>42</v>
      </c>
      <c r="E2489" t="s">
        <v>15</v>
      </c>
      <c r="F2489" t="s">
        <v>2208</v>
      </c>
      <c r="G2489" t="s">
        <v>4415</v>
      </c>
      <c r="H2489" t="s">
        <v>2209</v>
      </c>
      <c r="I2489" t="s">
        <v>19</v>
      </c>
      <c r="J2489">
        <v>-19.920000000000002</v>
      </c>
      <c r="K2489" t="s">
        <v>2210</v>
      </c>
      <c r="L2489">
        <v>78</v>
      </c>
      <c r="M2489">
        <v>97.16</v>
      </c>
    </row>
    <row r="2490" spans="1:13">
      <c r="A2490" t="s">
        <v>4274</v>
      </c>
      <c r="B2490" t="s">
        <v>4275</v>
      </c>
      <c r="C2490">
        <v>228</v>
      </c>
      <c r="D2490">
        <v>245</v>
      </c>
      <c r="E2490" t="s">
        <v>26</v>
      </c>
      <c r="F2490" t="s">
        <v>2208</v>
      </c>
      <c r="G2490" t="s">
        <v>4276</v>
      </c>
      <c r="H2490" t="s">
        <v>2209</v>
      </c>
      <c r="I2490" t="s">
        <v>19</v>
      </c>
      <c r="J2490">
        <v>-20.62</v>
      </c>
      <c r="K2490" t="s">
        <v>2210</v>
      </c>
      <c r="L2490">
        <v>78</v>
      </c>
      <c r="M2490">
        <v>97.16</v>
      </c>
    </row>
    <row r="2491" spans="1:13">
      <c r="A2491" t="s">
        <v>2644</v>
      </c>
      <c r="B2491" t="s">
        <v>2645</v>
      </c>
      <c r="C2491">
        <v>9</v>
      </c>
      <c r="D2491">
        <v>22</v>
      </c>
      <c r="E2491" t="s">
        <v>26</v>
      </c>
      <c r="F2491" t="s">
        <v>2208</v>
      </c>
      <c r="G2491" t="s">
        <v>2646</v>
      </c>
      <c r="H2491" t="s">
        <v>2209</v>
      </c>
      <c r="I2491" t="s">
        <v>19</v>
      </c>
      <c r="J2491">
        <v>-20.77</v>
      </c>
      <c r="K2491" t="s">
        <v>2210</v>
      </c>
      <c r="L2491">
        <v>78</v>
      </c>
      <c r="M2491">
        <v>97.16</v>
      </c>
    </row>
    <row r="2492" spans="1:13">
      <c r="A2492" t="s">
        <v>2665</v>
      </c>
      <c r="B2492" t="s">
        <v>2666</v>
      </c>
      <c r="C2492">
        <v>124</v>
      </c>
      <c r="D2492">
        <v>140</v>
      </c>
      <c r="E2492" t="s">
        <v>15</v>
      </c>
      <c r="F2492" t="s">
        <v>2208</v>
      </c>
      <c r="G2492" t="s">
        <v>2667</v>
      </c>
      <c r="H2492" t="s">
        <v>2209</v>
      </c>
      <c r="I2492" t="s">
        <v>19</v>
      </c>
      <c r="J2492">
        <v>-19.95</v>
      </c>
      <c r="K2492" t="s">
        <v>2210</v>
      </c>
      <c r="L2492">
        <v>78</v>
      </c>
      <c r="M2492">
        <v>97.16</v>
      </c>
    </row>
    <row r="2493" spans="1:13">
      <c r="A2493" t="s">
        <v>3277</v>
      </c>
      <c r="B2493" t="s">
        <v>3278</v>
      </c>
      <c r="C2493">
        <v>68</v>
      </c>
      <c r="D2493">
        <v>80</v>
      </c>
      <c r="E2493" t="s">
        <v>26</v>
      </c>
      <c r="F2493" t="s">
        <v>2208</v>
      </c>
      <c r="G2493" t="s">
        <v>3279</v>
      </c>
      <c r="H2493" t="s">
        <v>2209</v>
      </c>
      <c r="I2493" t="s">
        <v>19</v>
      </c>
      <c r="J2493">
        <v>-19.79</v>
      </c>
      <c r="K2493" t="s">
        <v>2210</v>
      </c>
      <c r="L2493">
        <v>78</v>
      </c>
      <c r="M2493">
        <v>97.16</v>
      </c>
    </row>
    <row r="2494" spans="1:13">
      <c r="A2494" t="s">
        <v>3288</v>
      </c>
      <c r="B2494" t="s">
        <v>3286</v>
      </c>
      <c r="C2494">
        <v>252</v>
      </c>
      <c r="D2494">
        <v>266</v>
      </c>
      <c r="E2494" t="s">
        <v>26</v>
      </c>
      <c r="F2494" t="s">
        <v>2205</v>
      </c>
      <c r="G2494" t="s">
        <v>3289</v>
      </c>
      <c r="H2494" t="s">
        <v>2206</v>
      </c>
      <c r="I2494" t="s">
        <v>19</v>
      </c>
      <c r="J2494">
        <v>-18.829999999999998</v>
      </c>
      <c r="K2494" t="s">
        <v>2207</v>
      </c>
      <c r="L2494">
        <v>11</v>
      </c>
      <c r="M2494">
        <v>99.63</v>
      </c>
    </row>
    <row r="2495" spans="1:13">
      <c r="A2495" t="s">
        <v>2674</v>
      </c>
      <c r="B2495" t="s">
        <v>2675</v>
      </c>
      <c r="C2495">
        <v>208</v>
      </c>
      <c r="D2495">
        <v>220</v>
      </c>
      <c r="E2495" t="s">
        <v>26</v>
      </c>
      <c r="F2495" t="s">
        <v>2208</v>
      </c>
      <c r="G2495" t="s">
        <v>2676</v>
      </c>
      <c r="H2495" t="s">
        <v>2209</v>
      </c>
      <c r="I2495" t="s">
        <v>19</v>
      </c>
      <c r="J2495">
        <v>-19.52</v>
      </c>
      <c r="K2495" t="s">
        <v>2210</v>
      </c>
      <c r="L2495">
        <v>78</v>
      </c>
      <c r="M2495">
        <v>97.16</v>
      </c>
    </row>
    <row r="2496" spans="1:13">
      <c r="A2496" t="s">
        <v>2691</v>
      </c>
      <c r="B2496" t="s">
        <v>2692</v>
      </c>
      <c r="C2496">
        <v>716</v>
      </c>
      <c r="D2496">
        <v>728</v>
      </c>
      <c r="E2496" t="s">
        <v>15</v>
      </c>
      <c r="F2496" t="s">
        <v>2208</v>
      </c>
      <c r="G2496" t="s">
        <v>2693</v>
      </c>
      <c r="H2496" t="s">
        <v>2209</v>
      </c>
      <c r="I2496" t="s">
        <v>19</v>
      </c>
      <c r="J2496">
        <v>-20.100000000000001</v>
      </c>
      <c r="K2496" t="s">
        <v>2210</v>
      </c>
      <c r="L2496">
        <v>78</v>
      </c>
      <c r="M2496">
        <v>97.16</v>
      </c>
    </row>
    <row r="2497" spans="1:13">
      <c r="A2497" t="s">
        <v>3338</v>
      </c>
      <c r="B2497" t="s">
        <v>3339</v>
      </c>
      <c r="C2497">
        <v>618</v>
      </c>
      <c r="D2497">
        <v>627</v>
      </c>
      <c r="E2497" t="s">
        <v>15</v>
      </c>
      <c r="F2497" t="s">
        <v>2208</v>
      </c>
      <c r="G2497" t="s">
        <v>3340</v>
      </c>
      <c r="H2497" t="s">
        <v>2209</v>
      </c>
      <c r="I2497" t="s">
        <v>19</v>
      </c>
      <c r="J2497">
        <v>-19.29</v>
      </c>
      <c r="K2497" t="s">
        <v>2210</v>
      </c>
      <c r="L2497">
        <v>78</v>
      </c>
      <c r="M2497">
        <v>97.16</v>
      </c>
    </row>
    <row r="2498" spans="1:13">
      <c r="A2498" t="s">
        <v>2699</v>
      </c>
      <c r="B2498" t="s">
        <v>2700</v>
      </c>
      <c r="C2498">
        <v>150</v>
      </c>
      <c r="D2498">
        <v>165</v>
      </c>
      <c r="E2498" t="s">
        <v>15</v>
      </c>
      <c r="F2498" t="s">
        <v>2208</v>
      </c>
      <c r="G2498" t="s">
        <v>3667</v>
      </c>
      <c r="H2498" t="s">
        <v>2209</v>
      </c>
      <c r="I2498" t="s">
        <v>19</v>
      </c>
      <c r="J2498">
        <v>-20.010000000000002</v>
      </c>
      <c r="K2498" t="s">
        <v>2210</v>
      </c>
      <c r="L2498">
        <v>78</v>
      </c>
      <c r="M2498">
        <v>97.16</v>
      </c>
    </row>
    <row r="2499" spans="1:13">
      <c r="A2499" t="s">
        <v>3668</v>
      </c>
      <c r="B2499" t="s">
        <v>3669</v>
      </c>
      <c r="C2499">
        <v>42</v>
      </c>
      <c r="D2499">
        <v>54</v>
      </c>
      <c r="E2499" t="s">
        <v>15</v>
      </c>
      <c r="F2499" t="s">
        <v>2208</v>
      </c>
      <c r="G2499" t="s">
        <v>3670</v>
      </c>
      <c r="H2499" t="s">
        <v>2209</v>
      </c>
      <c r="I2499" t="s">
        <v>19</v>
      </c>
      <c r="J2499">
        <v>-18.440000000000001</v>
      </c>
      <c r="K2499" t="s">
        <v>2210</v>
      </c>
      <c r="L2499">
        <v>78</v>
      </c>
      <c r="M2499">
        <v>97.16</v>
      </c>
    </row>
    <row r="2500" spans="1:13">
      <c r="A2500" t="s">
        <v>2711</v>
      </c>
      <c r="B2500" t="s">
        <v>2712</v>
      </c>
      <c r="C2500">
        <v>37</v>
      </c>
      <c r="D2500">
        <v>50</v>
      </c>
      <c r="E2500" t="s">
        <v>15</v>
      </c>
      <c r="F2500" t="s">
        <v>2208</v>
      </c>
      <c r="G2500" t="s">
        <v>2713</v>
      </c>
      <c r="H2500" t="s">
        <v>2209</v>
      </c>
      <c r="I2500" t="s">
        <v>19</v>
      </c>
      <c r="J2500">
        <v>-20.170000000000002</v>
      </c>
      <c r="K2500" t="s">
        <v>2210</v>
      </c>
      <c r="L2500">
        <v>78</v>
      </c>
      <c r="M2500">
        <v>97.16</v>
      </c>
    </row>
    <row r="2501" spans="1:13">
      <c r="A2501" t="s">
        <v>2720</v>
      </c>
      <c r="B2501" t="s">
        <v>2721</v>
      </c>
      <c r="C2501">
        <v>15</v>
      </c>
      <c r="D2501">
        <v>32</v>
      </c>
      <c r="E2501" t="s">
        <v>26</v>
      </c>
      <c r="F2501" t="s">
        <v>2208</v>
      </c>
      <c r="G2501" t="s">
        <v>3359</v>
      </c>
      <c r="H2501" t="s">
        <v>2209</v>
      </c>
      <c r="I2501" t="s">
        <v>19</v>
      </c>
      <c r="J2501">
        <v>-20.41</v>
      </c>
      <c r="K2501" t="s">
        <v>2210</v>
      </c>
      <c r="L2501">
        <v>78</v>
      </c>
      <c r="M2501">
        <v>97.16</v>
      </c>
    </row>
    <row r="2502" spans="1:13">
      <c r="A2502" t="s">
        <v>3099</v>
      </c>
      <c r="B2502" t="s">
        <v>2727</v>
      </c>
      <c r="C2502">
        <v>292</v>
      </c>
      <c r="D2502">
        <v>308</v>
      </c>
      <c r="E2502" t="s">
        <v>15</v>
      </c>
      <c r="F2502" t="s">
        <v>2208</v>
      </c>
      <c r="G2502" t="s">
        <v>3100</v>
      </c>
      <c r="H2502" t="s">
        <v>2209</v>
      </c>
      <c r="I2502" t="s">
        <v>19</v>
      </c>
      <c r="J2502">
        <v>-18.23</v>
      </c>
      <c r="K2502" t="s">
        <v>2210</v>
      </c>
      <c r="L2502">
        <v>78</v>
      </c>
      <c r="M2502">
        <v>97.16</v>
      </c>
    </row>
    <row r="2503" spans="1:13">
      <c r="A2503" t="s">
        <v>3364</v>
      </c>
      <c r="B2503" t="s">
        <v>3365</v>
      </c>
      <c r="C2503">
        <v>269</v>
      </c>
      <c r="D2503">
        <v>283</v>
      </c>
      <c r="E2503" t="s">
        <v>15</v>
      </c>
      <c r="F2503" t="s">
        <v>2208</v>
      </c>
      <c r="G2503" t="s">
        <v>3366</v>
      </c>
      <c r="H2503" t="s">
        <v>2209</v>
      </c>
      <c r="I2503" t="s">
        <v>19</v>
      </c>
      <c r="J2503">
        <v>-18.21</v>
      </c>
      <c r="K2503" t="s">
        <v>2210</v>
      </c>
      <c r="L2503">
        <v>78</v>
      </c>
      <c r="M2503">
        <v>97.16</v>
      </c>
    </row>
    <row r="2504" spans="1:13">
      <c r="A2504" t="s">
        <v>3383</v>
      </c>
      <c r="B2504" t="s">
        <v>3384</v>
      </c>
      <c r="C2504">
        <v>384</v>
      </c>
      <c r="D2504">
        <v>397</v>
      </c>
      <c r="E2504" t="s">
        <v>26</v>
      </c>
      <c r="F2504" t="s">
        <v>2205</v>
      </c>
      <c r="G2504" t="s">
        <v>3385</v>
      </c>
      <c r="H2504" t="s">
        <v>2206</v>
      </c>
      <c r="I2504" t="s">
        <v>19</v>
      </c>
      <c r="J2504">
        <v>-17.850000000000001</v>
      </c>
      <c r="K2504" t="s">
        <v>2207</v>
      </c>
      <c r="L2504">
        <v>11</v>
      </c>
      <c r="M2504">
        <v>99.63</v>
      </c>
    </row>
    <row r="2505" spans="1:13">
      <c r="A2505" t="s">
        <v>3386</v>
      </c>
      <c r="B2505" t="s">
        <v>3387</v>
      </c>
      <c r="C2505">
        <v>119</v>
      </c>
      <c r="D2505">
        <v>131</v>
      </c>
      <c r="E2505" t="s">
        <v>15</v>
      </c>
      <c r="F2505" t="s">
        <v>2205</v>
      </c>
      <c r="G2505" t="s">
        <v>3388</v>
      </c>
      <c r="H2505" t="s">
        <v>2206</v>
      </c>
      <c r="I2505" t="s">
        <v>19</v>
      </c>
      <c r="J2505">
        <v>-18.39</v>
      </c>
      <c r="K2505" t="s">
        <v>2207</v>
      </c>
      <c r="L2505">
        <v>11</v>
      </c>
      <c r="M2505">
        <v>99.63</v>
      </c>
    </row>
    <row r="2506" spans="1:13">
      <c r="A2506" t="s">
        <v>2774</v>
      </c>
      <c r="B2506" t="s">
        <v>2775</v>
      </c>
      <c r="C2506">
        <v>133</v>
      </c>
      <c r="D2506">
        <v>148</v>
      </c>
      <c r="E2506" t="s">
        <v>15</v>
      </c>
      <c r="F2506" t="s">
        <v>2208</v>
      </c>
      <c r="G2506" t="s">
        <v>2776</v>
      </c>
      <c r="H2506" t="s">
        <v>2209</v>
      </c>
      <c r="I2506" t="s">
        <v>19</v>
      </c>
      <c r="J2506">
        <v>-17.77</v>
      </c>
      <c r="K2506" t="s">
        <v>2210</v>
      </c>
      <c r="L2506">
        <v>78</v>
      </c>
      <c r="M2506">
        <v>97.16</v>
      </c>
    </row>
    <row r="2507" spans="1:13">
      <c r="A2507" t="s">
        <v>4416</v>
      </c>
      <c r="B2507" t="s">
        <v>4417</v>
      </c>
      <c r="C2507">
        <v>144</v>
      </c>
      <c r="D2507">
        <v>162</v>
      </c>
      <c r="E2507" t="s">
        <v>26</v>
      </c>
      <c r="F2507" t="s">
        <v>2208</v>
      </c>
      <c r="G2507" t="s">
        <v>4418</v>
      </c>
      <c r="H2507" t="s">
        <v>2209</v>
      </c>
      <c r="I2507" t="s">
        <v>19</v>
      </c>
      <c r="J2507">
        <v>-20.329999999999998</v>
      </c>
      <c r="K2507" t="s">
        <v>2210</v>
      </c>
      <c r="L2507">
        <v>78</v>
      </c>
      <c r="M2507">
        <v>97.16</v>
      </c>
    </row>
    <row r="2508" spans="1:13">
      <c r="A2508" t="s">
        <v>3673</v>
      </c>
      <c r="B2508" t="s">
        <v>3674</v>
      </c>
      <c r="C2508">
        <v>382</v>
      </c>
      <c r="D2508">
        <v>393</v>
      </c>
      <c r="E2508" t="s">
        <v>26</v>
      </c>
      <c r="F2508" t="s">
        <v>2208</v>
      </c>
      <c r="G2508" t="s">
        <v>3675</v>
      </c>
      <c r="H2508" t="s">
        <v>2209</v>
      </c>
      <c r="I2508" t="s">
        <v>19</v>
      </c>
      <c r="J2508">
        <v>-16.96</v>
      </c>
      <c r="K2508" t="s">
        <v>2210</v>
      </c>
      <c r="L2508">
        <v>78</v>
      </c>
      <c r="M2508">
        <v>97.16</v>
      </c>
    </row>
    <row r="2509" spans="1:13">
      <c r="A2509" t="s">
        <v>3434</v>
      </c>
      <c r="B2509" t="s">
        <v>3435</v>
      </c>
      <c r="C2509">
        <v>96</v>
      </c>
      <c r="D2509">
        <v>109</v>
      </c>
      <c r="E2509" t="s">
        <v>15</v>
      </c>
      <c r="F2509" t="s">
        <v>2208</v>
      </c>
      <c r="G2509" t="s">
        <v>3436</v>
      </c>
      <c r="H2509" t="s">
        <v>2209</v>
      </c>
      <c r="I2509" t="s">
        <v>19</v>
      </c>
      <c r="J2509">
        <v>-19.63</v>
      </c>
      <c r="K2509" t="s">
        <v>2210</v>
      </c>
      <c r="L2509">
        <v>78</v>
      </c>
      <c r="M2509">
        <v>97.16</v>
      </c>
    </row>
    <row r="2510" spans="1:13">
      <c r="A2510" t="s">
        <v>3676</v>
      </c>
      <c r="B2510" t="s">
        <v>3677</v>
      </c>
      <c r="C2510">
        <v>5</v>
      </c>
      <c r="D2510">
        <v>23</v>
      </c>
      <c r="E2510" t="s">
        <v>26</v>
      </c>
      <c r="F2510" t="s">
        <v>2208</v>
      </c>
      <c r="G2510" t="s">
        <v>3678</v>
      </c>
      <c r="H2510" t="s">
        <v>2209</v>
      </c>
      <c r="I2510" t="s">
        <v>19</v>
      </c>
      <c r="J2510">
        <v>-20.38</v>
      </c>
      <c r="K2510" t="s">
        <v>2210</v>
      </c>
      <c r="L2510">
        <v>78</v>
      </c>
      <c r="M2510">
        <v>97.16</v>
      </c>
    </row>
    <row r="2511" spans="1:13">
      <c r="A2511" t="s">
        <v>2824</v>
      </c>
      <c r="B2511" t="s">
        <v>2825</v>
      </c>
      <c r="C2511">
        <v>543</v>
      </c>
      <c r="D2511">
        <v>554</v>
      </c>
      <c r="E2511" t="s">
        <v>15</v>
      </c>
      <c r="F2511" t="s">
        <v>2208</v>
      </c>
      <c r="G2511" t="s">
        <v>2826</v>
      </c>
      <c r="H2511" t="s">
        <v>2209</v>
      </c>
      <c r="I2511" t="s">
        <v>19</v>
      </c>
      <c r="J2511">
        <v>-18.350000000000001</v>
      </c>
      <c r="K2511" t="s">
        <v>2210</v>
      </c>
      <c r="L2511">
        <v>78</v>
      </c>
      <c r="M2511">
        <v>97.16</v>
      </c>
    </row>
    <row r="2512" spans="1:13">
      <c r="A2512" t="s">
        <v>3470</v>
      </c>
      <c r="B2512" t="s">
        <v>2840</v>
      </c>
      <c r="C2512">
        <v>492</v>
      </c>
      <c r="D2512">
        <v>506</v>
      </c>
      <c r="E2512" t="s">
        <v>26</v>
      </c>
      <c r="F2512" t="s">
        <v>2208</v>
      </c>
      <c r="G2512" t="s">
        <v>3472</v>
      </c>
      <c r="H2512" t="s">
        <v>2209</v>
      </c>
      <c r="I2512" t="s">
        <v>19</v>
      </c>
      <c r="J2512">
        <v>-19.57</v>
      </c>
      <c r="K2512" t="s">
        <v>2210</v>
      </c>
      <c r="L2512">
        <v>78</v>
      </c>
      <c r="M2512">
        <v>97.16</v>
      </c>
    </row>
    <row r="2513" spans="1:13">
      <c r="A2513" t="s">
        <v>3477</v>
      </c>
      <c r="B2513" t="s">
        <v>3478</v>
      </c>
      <c r="C2513">
        <v>16</v>
      </c>
      <c r="D2513">
        <v>30</v>
      </c>
      <c r="E2513" t="s">
        <v>15</v>
      </c>
      <c r="F2513" t="s">
        <v>2205</v>
      </c>
      <c r="G2513" t="s">
        <v>3479</v>
      </c>
      <c r="H2513" t="s">
        <v>2206</v>
      </c>
      <c r="I2513" t="s">
        <v>19</v>
      </c>
      <c r="J2513">
        <v>-17.73</v>
      </c>
      <c r="K2513" t="s">
        <v>2207</v>
      </c>
      <c r="L2513">
        <v>11</v>
      </c>
      <c r="M2513">
        <v>99.63</v>
      </c>
    </row>
    <row r="2514" spans="1:13">
      <c r="A2514" t="s">
        <v>2875</v>
      </c>
      <c r="B2514" t="s">
        <v>2876</v>
      </c>
      <c r="C2514">
        <v>199</v>
      </c>
      <c r="D2514">
        <v>215</v>
      </c>
      <c r="E2514" t="s">
        <v>15</v>
      </c>
      <c r="F2514" t="s">
        <v>2208</v>
      </c>
      <c r="G2514" t="s">
        <v>2877</v>
      </c>
      <c r="H2514" t="s">
        <v>2209</v>
      </c>
      <c r="I2514" t="s">
        <v>19</v>
      </c>
      <c r="J2514">
        <v>-20.52</v>
      </c>
      <c r="K2514" t="s">
        <v>2210</v>
      </c>
      <c r="L2514">
        <v>78</v>
      </c>
      <c r="M2514">
        <v>97.16</v>
      </c>
    </row>
    <row r="2515" spans="1:13">
      <c r="A2515" t="s">
        <v>2875</v>
      </c>
      <c r="B2515" t="s">
        <v>2876</v>
      </c>
      <c r="C2515">
        <v>199</v>
      </c>
      <c r="D2515">
        <v>215</v>
      </c>
      <c r="E2515" t="s">
        <v>26</v>
      </c>
      <c r="F2515" t="s">
        <v>2208</v>
      </c>
      <c r="G2515" t="s">
        <v>2878</v>
      </c>
      <c r="H2515" t="s">
        <v>2209</v>
      </c>
      <c r="I2515" t="s">
        <v>19</v>
      </c>
      <c r="J2515">
        <v>-19.829999999999998</v>
      </c>
      <c r="K2515" t="s">
        <v>2210</v>
      </c>
      <c r="L2515">
        <v>78</v>
      </c>
      <c r="M2515">
        <v>97.16</v>
      </c>
    </row>
    <row r="2516" spans="1:13">
      <c r="A2516" t="s">
        <v>3569</v>
      </c>
      <c r="B2516" t="s">
        <v>1031</v>
      </c>
      <c r="C2516">
        <v>244</v>
      </c>
      <c r="D2516">
        <v>259</v>
      </c>
      <c r="E2516" t="s">
        <v>26</v>
      </c>
      <c r="F2516" t="s">
        <v>2205</v>
      </c>
      <c r="G2516" t="s">
        <v>3570</v>
      </c>
      <c r="H2516" t="s">
        <v>2206</v>
      </c>
      <c r="I2516" t="s">
        <v>19</v>
      </c>
      <c r="J2516">
        <v>-16.55</v>
      </c>
      <c r="K2516" t="s">
        <v>2207</v>
      </c>
      <c r="L2516">
        <v>11</v>
      </c>
      <c r="M2516">
        <v>99.63</v>
      </c>
    </row>
    <row r="2517" spans="1:13">
      <c r="A2517" t="s">
        <v>2930</v>
      </c>
      <c r="B2517" t="s">
        <v>2931</v>
      </c>
      <c r="C2517">
        <v>331</v>
      </c>
      <c r="D2517">
        <v>343</v>
      </c>
      <c r="E2517" t="s">
        <v>15</v>
      </c>
      <c r="F2517" t="s">
        <v>2208</v>
      </c>
      <c r="G2517" t="s">
        <v>2932</v>
      </c>
      <c r="H2517" t="s">
        <v>2209</v>
      </c>
      <c r="I2517" t="s">
        <v>19</v>
      </c>
      <c r="J2517">
        <v>-20.95</v>
      </c>
      <c r="K2517" t="s">
        <v>2210</v>
      </c>
      <c r="L2517">
        <v>78</v>
      </c>
      <c r="M2517">
        <v>97.16</v>
      </c>
    </row>
    <row r="2518" spans="1:13">
      <c r="A2518" t="s">
        <v>3589</v>
      </c>
      <c r="B2518" t="s">
        <v>3590</v>
      </c>
      <c r="C2518">
        <v>147</v>
      </c>
      <c r="D2518">
        <v>165</v>
      </c>
      <c r="E2518" t="s">
        <v>15</v>
      </c>
      <c r="F2518" t="s">
        <v>2205</v>
      </c>
      <c r="G2518" t="s">
        <v>3591</v>
      </c>
      <c r="H2518" t="s">
        <v>2206</v>
      </c>
      <c r="I2518" t="s">
        <v>19</v>
      </c>
      <c r="J2518">
        <v>-18.22</v>
      </c>
      <c r="K2518" t="s">
        <v>2207</v>
      </c>
      <c r="L2518">
        <v>11</v>
      </c>
      <c r="M2518">
        <v>99.63</v>
      </c>
    </row>
    <row r="2519" spans="1:13">
      <c r="A2519" t="s">
        <v>3595</v>
      </c>
      <c r="B2519" t="s">
        <v>3596</v>
      </c>
      <c r="C2519">
        <v>63</v>
      </c>
      <c r="D2519">
        <v>79</v>
      </c>
      <c r="E2519" t="s">
        <v>26</v>
      </c>
      <c r="F2519" t="s">
        <v>2208</v>
      </c>
      <c r="G2519" t="s">
        <v>3597</v>
      </c>
      <c r="H2519" t="s">
        <v>2209</v>
      </c>
      <c r="I2519" t="s">
        <v>19</v>
      </c>
      <c r="J2519">
        <v>-20.21</v>
      </c>
      <c r="K2519" t="s">
        <v>2210</v>
      </c>
      <c r="L2519">
        <v>78</v>
      </c>
      <c r="M2519">
        <v>97.16</v>
      </c>
    </row>
    <row r="2520" spans="1:13">
      <c r="A2520" t="s">
        <v>2951</v>
      </c>
      <c r="B2520" t="s">
        <v>2952</v>
      </c>
      <c r="C2520">
        <v>493</v>
      </c>
      <c r="D2520">
        <v>505</v>
      </c>
      <c r="E2520" t="s">
        <v>15</v>
      </c>
      <c r="F2520" t="s">
        <v>2208</v>
      </c>
      <c r="G2520" t="s">
        <v>2953</v>
      </c>
      <c r="H2520" t="s">
        <v>2209</v>
      </c>
      <c r="I2520" t="s">
        <v>19</v>
      </c>
      <c r="J2520">
        <v>-17.04</v>
      </c>
      <c r="K2520" t="s">
        <v>2210</v>
      </c>
      <c r="L2520">
        <v>78</v>
      </c>
      <c r="M2520">
        <v>97.16</v>
      </c>
    </row>
    <row r="2521" spans="1:13">
      <c r="A2521" t="s">
        <v>3629</v>
      </c>
      <c r="B2521" t="s">
        <v>874</v>
      </c>
      <c r="C2521">
        <v>117</v>
      </c>
      <c r="D2521">
        <v>132</v>
      </c>
      <c r="E2521" t="s">
        <v>26</v>
      </c>
      <c r="F2521" t="s">
        <v>2205</v>
      </c>
      <c r="G2521" t="s">
        <v>3630</v>
      </c>
      <c r="H2521" t="s">
        <v>2206</v>
      </c>
      <c r="I2521" t="s">
        <v>19</v>
      </c>
      <c r="J2521">
        <v>-18.05</v>
      </c>
      <c r="K2521" t="s">
        <v>2207</v>
      </c>
      <c r="L2521">
        <v>11</v>
      </c>
      <c r="M2521">
        <v>99.63</v>
      </c>
    </row>
    <row r="2522" spans="1:13">
      <c r="A2522" t="s">
        <v>1249</v>
      </c>
      <c r="B2522" t="s">
        <v>1250</v>
      </c>
      <c r="C2522">
        <v>306</v>
      </c>
      <c r="D2522">
        <v>320</v>
      </c>
      <c r="E2522" t="s">
        <v>15</v>
      </c>
      <c r="F2522" t="s">
        <v>2208</v>
      </c>
      <c r="G2522" t="s">
        <v>1251</v>
      </c>
      <c r="H2522" t="s">
        <v>2209</v>
      </c>
      <c r="I2522" t="s">
        <v>19</v>
      </c>
      <c r="J2522">
        <v>-19.48</v>
      </c>
      <c r="K2522" t="s">
        <v>2210</v>
      </c>
      <c r="L2522">
        <v>78</v>
      </c>
      <c r="M2522">
        <v>97.16</v>
      </c>
    </row>
    <row r="2523" spans="1:13">
      <c r="A2523" t="s">
        <v>2995</v>
      </c>
      <c r="B2523" t="s">
        <v>721</v>
      </c>
      <c r="C2523">
        <v>43</v>
      </c>
      <c r="D2523">
        <v>55</v>
      </c>
      <c r="E2523" t="s">
        <v>26</v>
      </c>
      <c r="F2523" t="s">
        <v>2208</v>
      </c>
      <c r="G2523" t="s">
        <v>2997</v>
      </c>
      <c r="H2523" t="s">
        <v>2209</v>
      </c>
      <c r="I2523" t="s">
        <v>19</v>
      </c>
      <c r="J2523">
        <v>-17.98</v>
      </c>
      <c r="K2523" t="s">
        <v>2210</v>
      </c>
      <c r="L2523">
        <v>78</v>
      </c>
      <c r="M2523">
        <v>97.16</v>
      </c>
    </row>
    <row r="2524" spans="1:13">
      <c r="A2524" t="s">
        <v>3013</v>
      </c>
      <c r="B2524" t="s">
        <v>3014</v>
      </c>
      <c r="C2524">
        <v>73</v>
      </c>
      <c r="D2524">
        <v>87</v>
      </c>
      <c r="E2524" t="s">
        <v>15</v>
      </c>
      <c r="F2524" t="s">
        <v>2208</v>
      </c>
      <c r="G2524" t="s">
        <v>3015</v>
      </c>
      <c r="H2524" t="s">
        <v>2209</v>
      </c>
      <c r="I2524" t="s">
        <v>19</v>
      </c>
      <c r="J2524">
        <v>-18.53</v>
      </c>
      <c r="K2524" t="s">
        <v>2210</v>
      </c>
      <c r="L2524">
        <v>78</v>
      </c>
      <c r="M2524">
        <v>97.16</v>
      </c>
    </row>
    <row r="2525" spans="1:13">
      <c r="A2525" t="s">
        <v>4419</v>
      </c>
      <c r="B2525" t="s">
        <v>4420</v>
      </c>
      <c r="C2525">
        <v>728</v>
      </c>
      <c r="D2525">
        <v>742</v>
      </c>
      <c r="E2525" t="s">
        <v>26</v>
      </c>
      <c r="F2525" t="s">
        <v>2208</v>
      </c>
      <c r="G2525" t="s">
        <v>4421</v>
      </c>
      <c r="H2525" t="s">
        <v>2209</v>
      </c>
      <c r="I2525" t="s">
        <v>19</v>
      </c>
      <c r="J2525">
        <v>-20.94</v>
      </c>
      <c r="K2525" t="s">
        <v>2210</v>
      </c>
      <c r="L2525">
        <v>78</v>
      </c>
      <c r="M2525">
        <v>97.16</v>
      </c>
    </row>
    <row r="2526" spans="1:13">
      <c r="A2526" t="s">
        <v>3026</v>
      </c>
      <c r="B2526" t="s">
        <v>3027</v>
      </c>
      <c r="C2526">
        <v>323</v>
      </c>
      <c r="D2526">
        <v>337</v>
      </c>
      <c r="E2526" t="s">
        <v>26</v>
      </c>
      <c r="F2526" t="s">
        <v>2208</v>
      </c>
      <c r="G2526" t="s">
        <v>3028</v>
      </c>
      <c r="H2526" t="s">
        <v>2209</v>
      </c>
      <c r="I2526" t="s">
        <v>19</v>
      </c>
      <c r="J2526">
        <v>-20.55</v>
      </c>
      <c r="K2526" t="s">
        <v>2210</v>
      </c>
      <c r="L2526">
        <v>78</v>
      </c>
      <c r="M2526">
        <v>97.16</v>
      </c>
    </row>
    <row r="2527" spans="1:13">
      <c r="A2527" t="s">
        <v>3122</v>
      </c>
      <c r="B2527" t="s">
        <v>3123</v>
      </c>
      <c r="C2527">
        <v>353</v>
      </c>
      <c r="D2527">
        <v>365</v>
      </c>
      <c r="E2527" t="s">
        <v>26</v>
      </c>
      <c r="F2527" t="s">
        <v>2208</v>
      </c>
      <c r="G2527" t="s">
        <v>3124</v>
      </c>
      <c r="H2527" t="s">
        <v>2209</v>
      </c>
      <c r="I2527" t="s">
        <v>19</v>
      </c>
      <c r="J2527">
        <v>-20.65</v>
      </c>
      <c r="K2527" t="s">
        <v>2210</v>
      </c>
      <c r="L2527">
        <v>78</v>
      </c>
      <c r="M2527">
        <v>97.16</v>
      </c>
    </row>
    <row r="2528" spans="1:13">
      <c r="A2528" t="s">
        <v>3135</v>
      </c>
      <c r="B2528" t="s">
        <v>3136</v>
      </c>
      <c r="C2528">
        <v>20</v>
      </c>
      <c r="D2528">
        <v>32</v>
      </c>
      <c r="E2528" t="s">
        <v>26</v>
      </c>
      <c r="F2528" t="s">
        <v>2222</v>
      </c>
      <c r="G2528" t="s">
        <v>3137</v>
      </c>
      <c r="H2528" t="s">
        <v>2223</v>
      </c>
      <c r="I2528" t="s">
        <v>19</v>
      </c>
      <c r="J2528">
        <v>-22.11</v>
      </c>
      <c r="K2528" t="s">
        <v>2224</v>
      </c>
      <c r="L2528">
        <v>64</v>
      </c>
      <c r="M2528">
        <v>94.17</v>
      </c>
    </row>
    <row r="2529" spans="1:13">
      <c r="A2529" t="s">
        <v>4422</v>
      </c>
      <c r="B2529" t="s">
        <v>1516</v>
      </c>
      <c r="C2529">
        <v>573</v>
      </c>
      <c r="D2529">
        <v>587</v>
      </c>
      <c r="E2529" t="s">
        <v>26</v>
      </c>
      <c r="F2529" t="s">
        <v>2222</v>
      </c>
      <c r="G2529" t="s">
        <v>4423</v>
      </c>
      <c r="H2529" t="s">
        <v>2223</v>
      </c>
      <c r="I2529" t="s">
        <v>19</v>
      </c>
      <c r="J2529">
        <v>-22.13</v>
      </c>
      <c r="K2529" t="s">
        <v>2224</v>
      </c>
      <c r="L2529">
        <v>64</v>
      </c>
      <c r="M2529">
        <v>94.17</v>
      </c>
    </row>
    <row r="2530" spans="1:13">
      <c r="A2530" t="s">
        <v>3138</v>
      </c>
      <c r="B2530" t="s">
        <v>3139</v>
      </c>
      <c r="C2530">
        <v>46</v>
      </c>
      <c r="D2530">
        <v>59</v>
      </c>
      <c r="E2530" t="s">
        <v>15</v>
      </c>
      <c r="F2530" t="s">
        <v>2222</v>
      </c>
      <c r="G2530" t="s">
        <v>3140</v>
      </c>
      <c r="H2530" t="s">
        <v>2223</v>
      </c>
      <c r="I2530" t="s">
        <v>19</v>
      </c>
      <c r="J2530">
        <v>-20.18</v>
      </c>
      <c r="K2530" t="s">
        <v>2224</v>
      </c>
      <c r="L2530">
        <v>64</v>
      </c>
      <c r="M2530">
        <v>94.17</v>
      </c>
    </row>
    <row r="2531" spans="1:13">
      <c r="A2531" t="s">
        <v>4127</v>
      </c>
      <c r="B2531" t="s">
        <v>3145</v>
      </c>
      <c r="C2531">
        <v>1101</v>
      </c>
      <c r="D2531">
        <v>1118</v>
      </c>
      <c r="E2531" t="s">
        <v>26</v>
      </c>
      <c r="F2531" t="s">
        <v>2222</v>
      </c>
      <c r="G2531" t="s">
        <v>4424</v>
      </c>
      <c r="H2531" t="s">
        <v>2223</v>
      </c>
      <c r="I2531" t="s">
        <v>19</v>
      </c>
      <c r="J2531">
        <v>-22.14</v>
      </c>
      <c r="K2531" t="s">
        <v>2224</v>
      </c>
      <c r="L2531">
        <v>64</v>
      </c>
      <c r="M2531">
        <v>94.17</v>
      </c>
    </row>
    <row r="2532" spans="1:13">
      <c r="A2532" t="s">
        <v>2550</v>
      </c>
      <c r="B2532" t="s">
        <v>2551</v>
      </c>
      <c r="C2532">
        <v>197</v>
      </c>
      <c r="D2532">
        <v>208</v>
      </c>
      <c r="E2532" t="s">
        <v>15</v>
      </c>
      <c r="F2532" t="s">
        <v>2222</v>
      </c>
      <c r="G2532" t="s">
        <v>3151</v>
      </c>
      <c r="H2532" t="s">
        <v>2223</v>
      </c>
      <c r="I2532" t="s">
        <v>19</v>
      </c>
      <c r="J2532">
        <v>-22.67</v>
      </c>
      <c r="K2532" t="s">
        <v>2224</v>
      </c>
      <c r="L2532">
        <v>64</v>
      </c>
      <c r="M2532">
        <v>94.17</v>
      </c>
    </row>
    <row r="2533" spans="1:13">
      <c r="A2533" t="s">
        <v>2553</v>
      </c>
      <c r="B2533" t="s">
        <v>2554</v>
      </c>
      <c r="C2533">
        <v>65</v>
      </c>
      <c r="D2533">
        <v>80</v>
      </c>
      <c r="E2533" t="s">
        <v>26</v>
      </c>
      <c r="F2533" t="s">
        <v>2222</v>
      </c>
      <c r="G2533" t="s">
        <v>3729</v>
      </c>
      <c r="H2533" t="s">
        <v>2223</v>
      </c>
      <c r="I2533" t="s">
        <v>19</v>
      </c>
      <c r="J2533">
        <v>-20.3</v>
      </c>
      <c r="K2533" t="s">
        <v>2224</v>
      </c>
      <c r="L2533">
        <v>64</v>
      </c>
      <c r="M2533">
        <v>94.17</v>
      </c>
    </row>
    <row r="2534" spans="1:13">
      <c r="A2534" t="s">
        <v>3152</v>
      </c>
      <c r="B2534" t="s">
        <v>3153</v>
      </c>
      <c r="C2534">
        <v>188</v>
      </c>
      <c r="D2534">
        <v>199</v>
      </c>
      <c r="E2534" t="s">
        <v>15</v>
      </c>
      <c r="F2534" t="s">
        <v>2222</v>
      </c>
      <c r="G2534" t="s">
        <v>3699</v>
      </c>
      <c r="H2534" t="s">
        <v>2223</v>
      </c>
      <c r="I2534" t="s">
        <v>19</v>
      </c>
      <c r="J2534">
        <v>-22.59</v>
      </c>
      <c r="K2534" t="s">
        <v>2224</v>
      </c>
      <c r="L2534">
        <v>64</v>
      </c>
      <c r="M2534">
        <v>94.17</v>
      </c>
    </row>
    <row r="2535" spans="1:13">
      <c r="A2535" t="s">
        <v>3152</v>
      </c>
      <c r="B2535" t="s">
        <v>3153</v>
      </c>
      <c r="C2535">
        <v>188</v>
      </c>
      <c r="D2535">
        <v>199</v>
      </c>
      <c r="E2535" t="s">
        <v>26</v>
      </c>
      <c r="F2535" t="s">
        <v>2228</v>
      </c>
      <c r="G2535" t="s">
        <v>3154</v>
      </c>
      <c r="H2535" t="s">
        <v>2229</v>
      </c>
      <c r="I2535" t="s">
        <v>19</v>
      </c>
      <c r="J2535">
        <v>-18.8</v>
      </c>
      <c r="K2535" t="s">
        <v>2230</v>
      </c>
      <c r="L2535">
        <v>26</v>
      </c>
      <c r="M2535">
        <v>99.75</v>
      </c>
    </row>
    <row r="2536" spans="1:13">
      <c r="A2536" t="s">
        <v>3850</v>
      </c>
      <c r="B2536" t="s">
        <v>3851</v>
      </c>
      <c r="C2536">
        <v>310</v>
      </c>
      <c r="D2536">
        <v>319</v>
      </c>
      <c r="E2536" t="s">
        <v>15</v>
      </c>
      <c r="F2536" t="s">
        <v>2222</v>
      </c>
      <c r="G2536" t="s">
        <v>3852</v>
      </c>
      <c r="H2536" t="s">
        <v>2223</v>
      </c>
      <c r="I2536" t="s">
        <v>19</v>
      </c>
      <c r="J2536">
        <v>-22.61</v>
      </c>
      <c r="K2536" t="s">
        <v>2224</v>
      </c>
      <c r="L2536">
        <v>64</v>
      </c>
      <c r="M2536">
        <v>94.17</v>
      </c>
    </row>
    <row r="2537" spans="1:13">
      <c r="A2537" t="s">
        <v>2559</v>
      </c>
      <c r="B2537" t="s">
        <v>2560</v>
      </c>
      <c r="C2537">
        <v>284</v>
      </c>
      <c r="D2537">
        <v>294</v>
      </c>
      <c r="E2537" t="s">
        <v>26</v>
      </c>
      <c r="F2537" t="s">
        <v>2222</v>
      </c>
      <c r="G2537" t="s">
        <v>3158</v>
      </c>
      <c r="H2537" t="s">
        <v>2223</v>
      </c>
      <c r="I2537" t="s">
        <v>19</v>
      </c>
      <c r="J2537">
        <v>-22.8</v>
      </c>
      <c r="K2537" t="s">
        <v>2224</v>
      </c>
      <c r="L2537">
        <v>64</v>
      </c>
      <c r="M2537">
        <v>94.17</v>
      </c>
    </row>
    <row r="2538" spans="1:13">
      <c r="A2538" t="s">
        <v>3159</v>
      </c>
      <c r="B2538" t="s">
        <v>1394</v>
      </c>
      <c r="C2538">
        <v>180</v>
      </c>
      <c r="D2538">
        <v>198</v>
      </c>
      <c r="E2538" t="s">
        <v>26</v>
      </c>
      <c r="F2538" t="s">
        <v>2222</v>
      </c>
      <c r="G2538" t="s">
        <v>3161</v>
      </c>
      <c r="H2538" t="s">
        <v>2223</v>
      </c>
      <c r="I2538" t="s">
        <v>19</v>
      </c>
      <c r="J2538">
        <v>-21.56</v>
      </c>
      <c r="K2538" t="s">
        <v>2224</v>
      </c>
      <c r="L2538">
        <v>64</v>
      </c>
      <c r="M2538">
        <v>94.17</v>
      </c>
    </row>
    <row r="2539" spans="1:13">
      <c r="A2539" t="s">
        <v>3856</v>
      </c>
      <c r="B2539" t="s">
        <v>648</v>
      </c>
      <c r="C2539">
        <v>77</v>
      </c>
      <c r="D2539">
        <v>86</v>
      </c>
      <c r="E2539" t="s">
        <v>15</v>
      </c>
      <c r="F2539" t="s">
        <v>2222</v>
      </c>
      <c r="G2539" t="s">
        <v>3857</v>
      </c>
      <c r="H2539" t="s">
        <v>2223</v>
      </c>
      <c r="I2539" t="s">
        <v>19</v>
      </c>
      <c r="J2539">
        <v>-21.02</v>
      </c>
      <c r="K2539" t="s">
        <v>2224</v>
      </c>
      <c r="L2539">
        <v>64</v>
      </c>
      <c r="M2539">
        <v>94.17</v>
      </c>
    </row>
    <row r="2540" spans="1:13">
      <c r="A2540" t="s">
        <v>3162</v>
      </c>
      <c r="B2540" t="s">
        <v>748</v>
      </c>
      <c r="C2540">
        <v>18</v>
      </c>
      <c r="D2540">
        <v>35</v>
      </c>
      <c r="E2540" t="s">
        <v>15</v>
      </c>
      <c r="F2540" t="s">
        <v>2222</v>
      </c>
      <c r="G2540" t="s">
        <v>3163</v>
      </c>
      <c r="H2540" t="s">
        <v>2223</v>
      </c>
      <c r="I2540" t="s">
        <v>19</v>
      </c>
      <c r="J2540">
        <v>-20.73</v>
      </c>
      <c r="K2540" t="s">
        <v>2224</v>
      </c>
      <c r="L2540">
        <v>64</v>
      </c>
      <c r="M2540">
        <v>94.17</v>
      </c>
    </row>
    <row r="2541" spans="1:13">
      <c r="A2541" t="s">
        <v>2574</v>
      </c>
      <c r="B2541" t="s">
        <v>2575</v>
      </c>
      <c r="C2541">
        <v>10</v>
      </c>
      <c r="D2541">
        <v>28</v>
      </c>
      <c r="E2541" t="s">
        <v>26</v>
      </c>
      <c r="F2541" t="s">
        <v>2222</v>
      </c>
      <c r="G2541" t="s">
        <v>2577</v>
      </c>
      <c r="H2541" t="s">
        <v>2223</v>
      </c>
      <c r="I2541" t="s">
        <v>19</v>
      </c>
      <c r="J2541">
        <v>-22.6</v>
      </c>
      <c r="K2541" t="s">
        <v>2224</v>
      </c>
      <c r="L2541">
        <v>64</v>
      </c>
      <c r="M2541">
        <v>94.17</v>
      </c>
    </row>
    <row r="2542" spans="1:13">
      <c r="A2542" t="s">
        <v>3079</v>
      </c>
      <c r="B2542" t="s">
        <v>821</v>
      </c>
      <c r="C2542">
        <v>403</v>
      </c>
      <c r="D2542">
        <v>413</v>
      </c>
      <c r="E2542" t="s">
        <v>15</v>
      </c>
      <c r="F2542" t="s">
        <v>2222</v>
      </c>
      <c r="G2542" t="s">
        <v>4425</v>
      </c>
      <c r="H2542" t="s">
        <v>2223</v>
      </c>
      <c r="I2542" t="s">
        <v>19</v>
      </c>
      <c r="J2542">
        <v>-20.16</v>
      </c>
      <c r="K2542" t="s">
        <v>2224</v>
      </c>
      <c r="L2542">
        <v>64</v>
      </c>
      <c r="M2542">
        <v>94.17</v>
      </c>
    </row>
    <row r="2543" spans="1:13">
      <c r="A2543" t="s">
        <v>3079</v>
      </c>
      <c r="B2543" t="s">
        <v>821</v>
      </c>
      <c r="C2543">
        <v>403</v>
      </c>
      <c r="D2543">
        <v>413</v>
      </c>
      <c r="E2543" t="s">
        <v>26</v>
      </c>
      <c r="F2543" t="s">
        <v>2222</v>
      </c>
      <c r="G2543" t="s">
        <v>3080</v>
      </c>
      <c r="H2543" t="s">
        <v>2223</v>
      </c>
      <c r="I2543" t="s">
        <v>19</v>
      </c>
      <c r="J2543">
        <v>-22.84</v>
      </c>
      <c r="K2543" t="s">
        <v>2224</v>
      </c>
      <c r="L2543">
        <v>64</v>
      </c>
      <c r="M2543">
        <v>94.17</v>
      </c>
    </row>
    <row r="2544" spans="1:13">
      <c r="A2544" t="s">
        <v>4233</v>
      </c>
      <c r="B2544" t="s">
        <v>4234</v>
      </c>
      <c r="C2544">
        <v>432</v>
      </c>
      <c r="D2544">
        <v>448</v>
      </c>
      <c r="E2544" t="s">
        <v>26</v>
      </c>
      <c r="F2544" t="s">
        <v>2222</v>
      </c>
      <c r="G2544" t="s">
        <v>4426</v>
      </c>
      <c r="H2544" t="s">
        <v>2223</v>
      </c>
      <c r="I2544" t="s">
        <v>19</v>
      </c>
      <c r="J2544">
        <v>-19.649999999999999</v>
      </c>
      <c r="K2544" t="s">
        <v>2224</v>
      </c>
      <c r="L2544">
        <v>64</v>
      </c>
      <c r="M2544">
        <v>94.17</v>
      </c>
    </row>
    <row r="2545" spans="1:13">
      <c r="A2545" t="s">
        <v>3732</v>
      </c>
      <c r="B2545" t="s">
        <v>3733</v>
      </c>
      <c r="C2545">
        <v>136</v>
      </c>
      <c r="D2545">
        <v>154</v>
      </c>
      <c r="E2545" t="s">
        <v>26</v>
      </c>
      <c r="F2545" t="s">
        <v>2222</v>
      </c>
      <c r="G2545" t="s">
        <v>3734</v>
      </c>
      <c r="H2545" t="s">
        <v>2223</v>
      </c>
      <c r="I2545" t="s">
        <v>19</v>
      </c>
      <c r="J2545">
        <v>-22.2</v>
      </c>
      <c r="K2545" t="s">
        <v>2224</v>
      </c>
      <c r="L2545">
        <v>64</v>
      </c>
      <c r="M2545">
        <v>94.17</v>
      </c>
    </row>
    <row r="2546" spans="1:13">
      <c r="A2546" t="s">
        <v>3172</v>
      </c>
      <c r="B2546" t="s">
        <v>3173</v>
      </c>
      <c r="C2546">
        <v>101</v>
      </c>
      <c r="D2546">
        <v>115</v>
      </c>
      <c r="E2546" t="s">
        <v>26</v>
      </c>
      <c r="F2546" t="s">
        <v>2234</v>
      </c>
      <c r="G2546" t="s">
        <v>3174</v>
      </c>
      <c r="H2546" t="s">
        <v>2235</v>
      </c>
      <c r="I2546" t="s">
        <v>19</v>
      </c>
      <c r="J2546">
        <v>-18.53</v>
      </c>
      <c r="K2546" t="s">
        <v>2236</v>
      </c>
      <c r="L2546">
        <v>40</v>
      </c>
      <c r="M2546">
        <v>99.51</v>
      </c>
    </row>
    <row r="2547" spans="1:13">
      <c r="A2547" t="s">
        <v>3172</v>
      </c>
      <c r="B2547" t="s">
        <v>3173</v>
      </c>
      <c r="C2547">
        <v>101</v>
      </c>
      <c r="D2547">
        <v>115</v>
      </c>
      <c r="E2547" t="s">
        <v>26</v>
      </c>
      <c r="F2547" t="s">
        <v>2237</v>
      </c>
      <c r="G2547" t="s">
        <v>3174</v>
      </c>
      <c r="H2547" t="s">
        <v>2238</v>
      </c>
      <c r="I2547" t="s">
        <v>19</v>
      </c>
      <c r="J2547">
        <v>-18.87</v>
      </c>
      <c r="K2547" t="s">
        <v>2239</v>
      </c>
      <c r="L2547" t="s">
        <v>2240</v>
      </c>
      <c r="M2547">
        <v>99.72</v>
      </c>
    </row>
    <row r="2548" spans="1:13">
      <c r="A2548" t="s">
        <v>3172</v>
      </c>
      <c r="B2548" t="s">
        <v>3173</v>
      </c>
      <c r="C2548">
        <v>101</v>
      </c>
      <c r="D2548">
        <v>115</v>
      </c>
      <c r="E2548" t="s">
        <v>26</v>
      </c>
      <c r="F2548" t="s">
        <v>2222</v>
      </c>
      <c r="G2548" t="s">
        <v>3174</v>
      </c>
      <c r="H2548" t="s">
        <v>2223</v>
      </c>
      <c r="I2548" t="s">
        <v>19</v>
      </c>
      <c r="J2548">
        <v>-18.72</v>
      </c>
      <c r="K2548" t="s">
        <v>2224</v>
      </c>
      <c r="L2548">
        <v>64</v>
      </c>
      <c r="M2548">
        <v>94.17</v>
      </c>
    </row>
    <row r="2549" spans="1:13">
      <c r="A2549" t="s">
        <v>3176</v>
      </c>
      <c r="B2549" t="s">
        <v>725</v>
      </c>
      <c r="C2549">
        <v>84</v>
      </c>
      <c r="D2549">
        <v>98</v>
      </c>
      <c r="E2549" t="s">
        <v>15</v>
      </c>
      <c r="F2549" t="s">
        <v>2222</v>
      </c>
      <c r="G2549" t="s">
        <v>3177</v>
      </c>
      <c r="H2549" t="s">
        <v>2223</v>
      </c>
      <c r="I2549" t="s">
        <v>19</v>
      </c>
      <c r="J2549">
        <v>-20.329999999999998</v>
      </c>
      <c r="K2549" t="s">
        <v>2224</v>
      </c>
      <c r="L2549">
        <v>64</v>
      </c>
      <c r="M2549">
        <v>94.17</v>
      </c>
    </row>
    <row r="2550" spans="1:13">
      <c r="A2550" t="s">
        <v>2594</v>
      </c>
      <c r="B2550" t="s">
        <v>2402</v>
      </c>
      <c r="C2550">
        <v>367</v>
      </c>
      <c r="D2550">
        <v>384</v>
      </c>
      <c r="E2550" t="s">
        <v>26</v>
      </c>
      <c r="F2550" t="s">
        <v>2222</v>
      </c>
      <c r="G2550" t="s">
        <v>4427</v>
      </c>
      <c r="H2550" t="s">
        <v>2223</v>
      </c>
      <c r="I2550" t="s">
        <v>19</v>
      </c>
      <c r="J2550">
        <v>-22.6</v>
      </c>
      <c r="K2550" t="s">
        <v>2224</v>
      </c>
      <c r="L2550">
        <v>64</v>
      </c>
      <c r="M2550">
        <v>94.17</v>
      </c>
    </row>
    <row r="2551" spans="1:13">
      <c r="A2551" t="s">
        <v>4246</v>
      </c>
      <c r="B2551" t="s">
        <v>4247</v>
      </c>
      <c r="C2551">
        <v>194</v>
      </c>
      <c r="D2551">
        <v>208</v>
      </c>
      <c r="E2551" t="s">
        <v>26</v>
      </c>
      <c r="F2551" t="s">
        <v>2222</v>
      </c>
      <c r="G2551" t="s">
        <v>4248</v>
      </c>
      <c r="H2551" t="s">
        <v>2223</v>
      </c>
      <c r="I2551" t="s">
        <v>19</v>
      </c>
      <c r="J2551">
        <v>-22.75</v>
      </c>
      <c r="K2551" t="s">
        <v>2224</v>
      </c>
      <c r="L2551">
        <v>64</v>
      </c>
      <c r="M2551">
        <v>94.17</v>
      </c>
    </row>
    <row r="2552" spans="1:13">
      <c r="A2552" t="s">
        <v>3195</v>
      </c>
      <c r="B2552" t="s">
        <v>3196</v>
      </c>
      <c r="C2552">
        <v>20</v>
      </c>
      <c r="D2552">
        <v>32</v>
      </c>
      <c r="E2552" t="s">
        <v>15</v>
      </c>
      <c r="F2552" t="s">
        <v>2234</v>
      </c>
      <c r="G2552" t="s">
        <v>3197</v>
      </c>
      <c r="H2552" t="s">
        <v>2235</v>
      </c>
      <c r="I2552" t="s">
        <v>19</v>
      </c>
      <c r="J2552">
        <v>-18.43</v>
      </c>
      <c r="K2552" t="s">
        <v>2236</v>
      </c>
      <c r="L2552">
        <v>40</v>
      </c>
      <c r="M2552">
        <v>99.51</v>
      </c>
    </row>
    <row r="2553" spans="1:13">
      <c r="A2553" t="s">
        <v>3195</v>
      </c>
      <c r="B2553" t="s">
        <v>3196</v>
      </c>
      <c r="C2553">
        <v>20</v>
      </c>
      <c r="D2553">
        <v>32</v>
      </c>
      <c r="E2553" t="s">
        <v>15</v>
      </c>
      <c r="F2553" t="s">
        <v>2237</v>
      </c>
      <c r="G2553" t="s">
        <v>3197</v>
      </c>
      <c r="H2553" t="s">
        <v>2238</v>
      </c>
      <c r="I2553" t="s">
        <v>19</v>
      </c>
      <c r="J2553">
        <v>-16.93</v>
      </c>
      <c r="K2553" t="s">
        <v>2239</v>
      </c>
      <c r="L2553" t="s">
        <v>2240</v>
      </c>
      <c r="M2553">
        <v>99.72</v>
      </c>
    </row>
    <row r="2554" spans="1:13">
      <c r="A2554" t="s">
        <v>3195</v>
      </c>
      <c r="B2554" t="s">
        <v>3196</v>
      </c>
      <c r="C2554">
        <v>20</v>
      </c>
      <c r="D2554">
        <v>32</v>
      </c>
      <c r="E2554" t="s">
        <v>15</v>
      </c>
      <c r="F2554" t="s">
        <v>2222</v>
      </c>
      <c r="G2554" t="s">
        <v>3197</v>
      </c>
      <c r="H2554" t="s">
        <v>2223</v>
      </c>
      <c r="I2554" t="s">
        <v>19</v>
      </c>
      <c r="J2554">
        <v>-17</v>
      </c>
      <c r="K2554" t="s">
        <v>2224</v>
      </c>
      <c r="L2554">
        <v>64</v>
      </c>
      <c r="M2554">
        <v>94.17</v>
      </c>
    </row>
    <row r="2555" spans="1:13">
      <c r="A2555" t="s">
        <v>2603</v>
      </c>
      <c r="B2555" t="s">
        <v>2604</v>
      </c>
      <c r="C2555">
        <v>407</v>
      </c>
      <c r="D2555">
        <v>423</v>
      </c>
      <c r="E2555" t="s">
        <v>26</v>
      </c>
      <c r="F2555" t="s">
        <v>2222</v>
      </c>
      <c r="G2555" t="s">
        <v>4428</v>
      </c>
      <c r="H2555" t="s">
        <v>2223</v>
      </c>
      <c r="I2555" t="s">
        <v>19</v>
      </c>
      <c r="J2555">
        <v>-21.18</v>
      </c>
      <c r="K2555" t="s">
        <v>2224</v>
      </c>
      <c r="L2555">
        <v>64</v>
      </c>
      <c r="M2555">
        <v>94.17</v>
      </c>
    </row>
    <row r="2556" spans="1:13">
      <c r="A2556" t="s">
        <v>3884</v>
      </c>
      <c r="B2556" t="s">
        <v>1608</v>
      </c>
      <c r="C2556">
        <v>10</v>
      </c>
      <c r="D2556">
        <v>27</v>
      </c>
      <c r="E2556" t="s">
        <v>15</v>
      </c>
      <c r="F2556" t="s">
        <v>2222</v>
      </c>
      <c r="G2556" t="s">
        <v>3885</v>
      </c>
      <c r="H2556" t="s">
        <v>2223</v>
      </c>
      <c r="I2556" t="s">
        <v>19</v>
      </c>
      <c r="J2556">
        <v>-20.7</v>
      </c>
      <c r="K2556" t="s">
        <v>2224</v>
      </c>
      <c r="L2556">
        <v>64</v>
      </c>
      <c r="M2556">
        <v>94.17</v>
      </c>
    </row>
    <row r="2557" spans="1:13">
      <c r="A2557" t="s">
        <v>4257</v>
      </c>
      <c r="B2557" t="s">
        <v>4258</v>
      </c>
      <c r="C2557">
        <v>1</v>
      </c>
      <c r="D2557">
        <v>16</v>
      </c>
      <c r="E2557" t="s">
        <v>26</v>
      </c>
      <c r="F2557" t="s">
        <v>2222</v>
      </c>
      <c r="G2557" t="s">
        <v>4259</v>
      </c>
      <c r="H2557" t="s">
        <v>2223</v>
      </c>
      <c r="I2557" t="s">
        <v>19</v>
      </c>
      <c r="J2557">
        <v>-20.83</v>
      </c>
      <c r="K2557" t="s">
        <v>2224</v>
      </c>
      <c r="L2557">
        <v>64</v>
      </c>
      <c r="M2557">
        <v>94.17</v>
      </c>
    </row>
    <row r="2558" spans="1:13">
      <c r="A2558" t="s">
        <v>3205</v>
      </c>
      <c r="B2558" t="s">
        <v>3206</v>
      </c>
      <c r="C2558">
        <v>9</v>
      </c>
      <c r="D2558">
        <v>22</v>
      </c>
      <c r="E2558" t="s">
        <v>15</v>
      </c>
      <c r="F2558" t="s">
        <v>2222</v>
      </c>
      <c r="G2558" t="s">
        <v>3207</v>
      </c>
      <c r="H2558" t="s">
        <v>2223</v>
      </c>
      <c r="I2558" t="s">
        <v>19</v>
      </c>
      <c r="J2558">
        <v>-21.02</v>
      </c>
      <c r="K2558" t="s">
        <v>2224</v>
      </c>
      <c r="L2558">
        <v>64</v>
      </c>
      <c r="M2558">
        <v>94.17</v>
      </c>
    </row>
    <row r="2559" spans="1:13">
      <c r="A2559" t="s">
        <v>835</v>
      </c>
      <c r="B2559" t="s">
        <v>836</v>
      </c>
      <c r="C2559">
        <v>590</v>
      </c>
      <c r="D2559">
        <v>608</v>
      </c>
      <c r="E2559" t="s">
        <v>26</v>
      </c>
      <c r="F2559" t="s">
        <v>2222</v>
      </c>
      <c r="G2559" t="s">
        <v>837</v>
      </c>
      <c r="H2559" t="s">
        <v>2223</v>
      </c>
      <c r="I2559" t="s">
        <v>19</v>
      </c>
      <c r="J2559">
        <v>-17.27</v>
      </c>
      <c r="K2559" t="s">
        <v>2224</v>
      </c>
      <c r="L2559">
        <v>64</v>
      </c>
      <c r="M2559">
        <v>94.17</v>
      </c>
    </row>
    <row r="2560" spans="1:13">
      <c r="A2560" t="s">
        <v>3208</v>
      </c>
      <c r="B2560" t="s">
        <v>836</v>
      </c>
      <c r="C2560">
        <v>593</v>
      </c>
      <c r="D2560">
        <v>609</v>
      </c>
      <c r="E2560" t="s">
        <v>26</v>
      </c>
      <c r="F2560" t="s">
        <v>2222</v>
      </c>
      <c r="G2560" t="s">
        <v>2251</v>
      </c>
      <c r="H2560" t="s">
        <v>2223</v>
      </c>
      <c r="I2560" t="s">
        <v>19</v>
      </c>
      <c r="J2560">
        <v>-21.03</v>
      </c>
      <c r="K2560" t="s">
        <v>2224</v>
      </c>
      <c r="L2560">
        <v>64</v>
      </c>
      <c r="M2560">
        <v>94.17</v>
      </c>
    </row>
    <row r="2561" spans="1:13">
      <c r="A2561" t="s">
        <v>2250</v>
      </c>
      <c r="B2561" t="s">
        <v>836</v>
      </c>
      <c r="C2561">
        <v>599</v>
      </c>
      <c r="D2561">
        <v>609</v>
      </c>
      <c r="E2561" t="s">
        <v>26</v>
      </c>
      <c r="F2561" t="s">
        <v>2222</v>
      </c>
      <c r="G2561" t="s">
        <v>2251</v>
      </c>
      <c r="H2561" t="s">
        <v>2223</v>
      </c>
      <c r="I2561" t="s">
        <v>19</v>
      </c>
      <c r="J2561">
        <v>-21.03</v>
      </c>
      <c r="K2561" t="s">
        <v>2224</v>
      </c>
      <c r="L2561">
        <v>64</v>
      </c>
      <c r="M2561">
        <v>94.17</v>
      </c>
    </row>
    <row r="2562" spans="1:13">
      <c r="A2562" t="s">
        <v>3213</v>
      </c>
      <c r="B2562" t="s">
        <v>582</v>
      </c>
      <c r="C2562">
        <v>24</v>
      </c>
      <c r="D2562">
        <v>38</v>
      </c>
      <c r="E2562" t="s">
        <v>15</v>
      </c>
      <c r="F2562" t="s">
        <v>2222</v>
      </c>
      <c r="G2562" t="s">
        <v>3214</v>
      </c>
      <c r="H2562" t="s">
        <v>2223</v>
      </c>
      <c r="I2562" t="s">
        <v>19</v>
      </c>
      <c r="J2562">
        <v>-20.6</v>
      </c>
      <c r="K2562" t="s">
        <v>2224</v>
      </c>
      <c r="L2562">
        <v>64</v>
      </c>
      <c r="M2562">
        <v>94.17</v>
      </c>
    </row>
    <row r="2563" spans="1:13">
      <c r="A2563" t="s">
        <v>3213</v>
      </c>
      <c r="B2563" t="s">
        <v>582</v>
      </c>
      <c r="C2563">
        <v>24</v>
      </c>
      <c r="D2563">
        <v>38</v>
      </c>
      <c r="E2563" t="s">
        <v>26</v>
      </c>
      <c r="F2563" t="s">
        <v>2222</v>
      </c>
      <c r="G2563" t="s">
        <v>3215</v>
      </c>
      <c r="H2563" t="s">
        <v>2223</v>
      </c>
      <c r="I2563" t="s">
        <v>19</v>
      </c>
      <c r="J2563">
        <v>-21.7</v>
      </c>
      <c r="K2563" t="s">
        <v>2224</v>
      </c>
      <c r="L2563">
        <v>64</v>
      </c>
      <c r="M2563">
        <v>94.17</v>
      </c>
    </row>
    <row r="2564" spans="1:13">
      <c r="A2564" t="s">
        <v>3654</v>
      </c>
      <c r="B2564" t="s">
        <v>3655</v>
      </c>
      <c r="C2564">
        <v>371</v>
      </c>
      <c r="D2564">
        <v>388</v>
      </c>
      <c r="E2564" t="s">
        <v>26</v>
      </c>
      <c r="F2564" t="s">
        <v>2222</v>
      </c>
      <c r="G2564" t="s">
        <v>3889</v>
      </c>
      <c r="H2564" t="s">
        <v>2223</v>
      </c>
      <c r="I2564" t="s">
        <v>19</v>
      </c>
      <c r="J2564">
        <v>-20.02</v>
      </c>
      <c r="K2564" t="s">
        <v>2224</v>
      </c>
      <c r="L2564">
        <v>64</v>
      </c>
      <c r="M2564">
        <v>94.17</v>
      </c>
    </row>
    <row r="2565" spans="1:13">
      <c r="A2565" t="s">
        <v>3234</v>
      </c>
      <c r="B2565" t="s">
        <v>3235</v>
      </c>
      <c r="C2565">
        <v>388</v>
      </c>
      <c r="D2565">
        <v>401</v>
      </c>
      <c r="E2565" t="s">
        <v>26</v>
      </c>
      <c r="F2565" t="s">
        <v>2222</v>
      </c>
      <c r="G2565" t="s">
        <v>3891</v>
      </c>
      <c r="H2565" t="s">
        <v>2223</v>
      </c>
      <c r="I2565" t="s">
        <v>19</v>
      </c>
      <c r="J2565">
        <v>-22.44</v>
      </c>
      <c r="K2565" t="s">
        <v>2224</v>
      </c>
      <c r="L2565">
        <v>64</v>
      </c>
      <c r="M2565">
        <v>94.17</v>
      </c>
    </row>
    <row r="2566" spans="1:13">
      <c r="A2566" t="s">
        <v>3237</v>
      </c>
      <c r="B2566" t="s">
        <v>3238</v>
      </c>
      <c r="C2566">
        <v>425</v>
      </c>
      <c r="D2566">
        <v>437</v>
      </c>
      <c r="E2566" t="s">
        <v>15</v>
      </c>
      <c r="F2566" t="s">
        <v>2228</v>
      </c>
      <c r="G2566" t="s">
        <v>3892</v>
      </c>
      <c r="H2566" t="s">
        <v>2229</v>
      </c>
      <c r="I2566" t="s">
        <v>19</v>
      </c>
      <c r="J2566">
        <v>-19.010000000000002</v>
      </c>
      <c r="K2566" t="s">
        <v>2230</v>
      </c>
      <c r="L2566">
        <v>26</v>
      </c>
      <c r="M2566">
        <v>99.75</v>
      </c>
    </row>
    <row r="2567" spans="1:13">
      <c r="A2567" t="s">
        <v>3237</v>
      </c>
      <c r="B2567" t="s">
        <v>3238</v>
      </c>
      <c r="C2567">
        <v>425</v>
      </c>
      <c r="D2567">
        <v>437</v>
      </c>
      <c r="E2567" t="s">
        <v>15</v>
      </c>
      <c r="F2567" t="s">
        <v>2237</v>
      </c>
      <c r="G2567" t="s">
        <v>3892</v>
      </c>
      <c r="H2567" t="s">
        <v>2238</v>
      </c>
      <c r="I2567" t="s">
        <v>19</v>
      </c>
      <c r="J2567">
        <v>-18.22</v>
      </c>
      <c r="K2567" t="s">
        <v>2239</v>
      </c>
      <c r="L2567" t="s">
        <v>2240</v>
      </c>
      <c r="M2567">
        <v>99.72</v>
      </c>
    </row>
    <row r="2568" spans="1:13">
      <c r="A2568" t="s">
        <v>3237</v>
      </c>
      <c r="B2568" t="s">
        <v>3238</v>
      </c>
      <c r="C2568">
        <v>425</v>
      </c>
      <c r="D2568">
        <v>437</v>
      </c>
      <c r="E2568" t="s">
        <v>15</v>
      </c>
      <c r="F2568" t="s">
        <v>2222</v>
      </c>
      <c r="G2568" t="s">
        <v>3892</v>
      </c>
      <c r="H2568" t="s">
        <v>2223</v>
      </c>
      <c r="I2568" t="s">
        <v>19</v>
      </c>
      <c r="J2568">
        <v>-19.16</v>
      </c>
      <c r="K2568" t="s">
        <v>2224</v>
      </c>
      <c r="L2568">
        <v>64</v>
      </c>
      <c r="M2568">
        <v>94.17</v>
      </c>
    </row>
    <row r="2569" spans="1:13">
      <c r="A2569" t="s">
        <v>3893</v>
      </c>
      <c r="B2569" t="s">
        <v>3894</v>
      </c>
      <c r="C2569">
        <v>453</v>
      </c>
      <c r="D2569">
        <v>467</v>
      </c>
      <c r="E2569" t="s">
        <v>15</v>
      </c>
      <c r="F2569" t="s">
        <v>2222</v>
      </c>
      <c r="G2569" t="s">
        <v>3895</v>
      </c>
      <c r="H2569" t="s">
        <v>2223</v>
      </c>
      <c r="I2569" t="s">
        <v>19</v>
      </c>
      <c r="J2569">
        <v>-22.29</v>
      </c>
      <c r="K2569" t="s">
        <v>2224</v>
      </c>
      <c r="L2569">
        <v>64</v>
      </c>
      <c r="M2569">
        <v>94.17</v>
      </c>
    </row>
    <row r="2570" spans="1:13">
      <c r="A2570" t="s">
        <v>4429</v>
      </c>
      <c r="B2570" t="s">
        <v>4430</v>
      </c>
      <c r="C2570">
        <v>296</v>
      </c>
      <c r="D2570">
        <v>312</v>
      </c>
      <c r="E2570" t="s">
        <v>15</v>
      </c>
      <c r="F2570" t="s">
        <v>2234</v>
      </c>
      <c r="G2570" t="s">
        <v>4431</v>
      </c>
      <c r="H2570" t="s">
        <v>2235</v>
      </c>
      <c r="I2570" t="s">
        <v>19</v>
      </c>
      <c r="J2570">
        <v>-18.11</v>
      </c>
      <c r="K2570" t="s">
        <v>2236</v>
      </c>
      <c r="L2570">
        <v>40</v>
      </c>
      <c r="M2570">
        <v>99.51</v>
      </c>
    </row>
    <row r="2571" spans="1:13">
      <c r="A2571" t="s">
        <v>4429</v>
      </c>
      <c r="B2571" t="s">
        <v>4430</v>
      </c>
      <c r="C2571">
        <v>296</v>
      </c>
      <c r="D2571">
        <v>312</v>
      </c>
      <c r="E2571" t="s">
        <v>15</v>
      </c>
      <c r="F2571" t="s">
        <v>2222</v>
      </c>
      <c r="G2571" t="s">
        <v>4431</v>
      </c>
      <c r="H2571" t="s">
        <v>2223</v>
      </c>
      <c r="I2571" t="s">
        <v>19</v>
      </c>
      <c r="J2571">
        <v>-20.79</v>
      </c>
      <c r="K2571" t="s">
        <v>2224</v>
      </c>
      <c r="L2571">
        <v>64</v>
      </c>
      <c r="M2571">
        <v>94.17</v>
      </c>
    </row>
    <row r="2572" spans="1:13">
      <c r="A2572" t="s">
        <v>4277</v>
      </c>
      <c r="B2572" t="s">
        <v>4278</v>
      </c>
      <c r="C2572">
        <v>186</v>
      </c>
      <c r="D2572">
        <v>199</v>
      </c>
      <c r="E2572" t="s">
        <v>26</v>
      </c>
      <c r="F2572" t="s">
        <v>2222</v>
      </c>
      <c r="G2572" t="s">
        <v>4279</v>
      </c>
      <c r="H2572" t="s">
        <v>2223</v>
      </c>
      <c r="I2572" t="s">
        <v>19</v>
      </c>
      <c r="J2572">
        <v>-22.57</v>
      </c>
      <c r="K2572" t="s">
        <v>2224</v>
      </c>
      <c r="L2572">
        <v>64</v>
      </c>
      <c r="M2572">
        <v>94.17</v>
      </c>
    </row>
    <row r="2573" spans="1:13">
      <c r="A2573" t="s">
        <v>4432</v>
      </c>
      <c r="B2573" t="s">
        <v>4433</v>
      </c>
      <c r="C2573">
        <v>134</v>
      </c>
      <c r="D2573">
        <v>147</v>
      </c>
      <c r="E2573" t="s">
        <v>26</v>
      </c>
      <c r="F2573" t="s">
        <v>2222</v>
      </c>
      <c r="G2573" t="s">
        <v>4434</v>
      </c>
      <c r="H2573" t="s">
        <v>2223</v>
      </c>
      <c r="I2573" t="s">
        <v>19</v>
      </c>
      <c r="J2573">
        <v>-20.21</v>
      </c>
      <c r="K2573" t="s">
        <v>2224</v>
      </c>
      <c r="L2573">
        <v>64</v>
      </c>
      <c r="M2573">
        <v>94.17</v>
      </c>
    </row>
    <row r="2574" spans="1:13">
      <c r="A2574" t="s">
        <v>3090</v>
      </c>
      <c r="B2574" t="s">
        <v>3091</v>
      </c>
      <c r="C2574">
        <v>252</v>
      </c>
      <c r="D2574">
        <v>267</v>
      </c>
      <c r="E2574" t="s">
        <v>26</v>
      </c>
      <c r="F2574" t="s">
        <v>2222</v>
      </c>
      <c r="G2574" t="s">
        <v>3092</v>
      </c>
      <c r="H2574" t="s">
        <v>2223</v>
      </c>
      <c r="I2574" t="s">
        <v>19</v>
      </c>
      <c r="J2574">
        <v>-21.98</v>
      </c>
      <c r="K2574" t="s">
        <v>2224</v>
      </c>
      <c r="L2574">
        <v>64</v>
      </c>
      <c r="M2574">
        <v>94.17</v>
      </c>
    </row>
    <row r="2575" spans="1:13">
      <c r="A2575" t="s">
        <v>2656</v>
      </c>
      <c r="B2575" t="s">
        <v>2657</v>
      </c>
      <c r="C2575">
        <v>403</v>
      </c>
      <c r="D2575">
        <v>417</v>
      </c>
      <c r="E2575" t="s">
        <v>26</v>
      </c>
      <c r="F2575" t="s">
        <v>2222</v>
      </c>
      <c r="G2575" t="s">
        <v>2658</v>
      </c>
      <c r="H2575" t="s">
        <v>2223</v>
      </c>
      <c r="I2575" t="s">
        <v>19</v>
      </c>
      <c r="J2575">
        <v>-21.65</v>
      </c>
      <c r="K2575" t="s">
        <v>2224</v>
      </c>
      <c r="L2575">
        <v>64</v>
      </c>
      <c r="M2575">
        <v>94.17</v>
      </c>
    </row>
    <row r="2576" spans="1:13">
      <c r="A2576" t="s">
        <v>2659</v>
      </c>
      <c r="B2576" t="s">
        <v>2660</v>
      </c>
      <c r="C2576">
        <v>36</v>
      </c>
      <c r="D2576">
        <v>54</v>
      </c>
      <c r="E2576" t="s">
        <v>26</v>
      </c>
      <c r="F2576" t="s">
        <v>2222</v>
      </c>
      <c r="G2576" t="s">
        <v>2661</v>
      </c>
      <c r="H2576" t="s">
        <v>2223</v>
      </c>
      <c r="I2576" t="s">
        <v>19</v>
      </c>
      <c r="J2576">
        <v>-21.82</v>
      </c>
      <c r="K2576" t="s">
        <v>2224</v>
      </c>
      <c r="L2576">
        <v>64</v>
      </c>
      <c r="M2576">
        <v>94.17</v>
      </c>
    </row>
    <row r="2577" spans="1:13">
      <c r="A2577" t="s">
        <v>2662</v>
      </c>
      <c r="B2577" t="s">
        <v>2663</v>
      </c>
      <c r="C2577">
        <v>38</v>
      </c>
      <c r="D2577">
        <v>52</v>
      </c>
      <c r="E2577" t="s">
        <v>15</v>
      </c>
      <c r="F2577" t="s">
        <v>2222</v>
      </c>
      <c r="G2577" t="s">
        <v>2664</v>
      </c>
      <c r="H2577" t="s">
        <v>2223</v>
      </c>
      <c r="I2577" t="s">
        <v>19</v>
      </c>
      <c r="J2577">
        <v>-22.28</v>
      </c>
      <c r="K2577" t="s">
        <v>2224</v>
      </c>
      <c r="L2577">
        <v>64</v>
      </c>
      <c r="M2577">
        <v>94.17</v>
      </c>
    </row>
    <row r="2578" spans="1:13">
      <c r="A2578" t="s">
        <v>2669</v>
      </c>
      <c r="B2578" t="s">
        <v>2670</v>
      </c>
      <c r="C2578">
        <v>227</v>
      </c>
      <c r="D2578">
        <v>241</v>
      </c>
      <c r="E2578" t="s">
        <v>26</v>
      </c>
      <c r="F2578" t="s">
        <v>2222</v>
      </c>
      <c r="G2578" t="s">
        <v>2671</v>
      </c>
      <c r="H2578" t="s">
        <v>2223</v>
      </c>
      <c r="I2578" t="s">
        <v>19</v>
      </c>
      <c r="J2578">
        <v>-21.5</v>
      </c>
      <c r="K2578" t="s">
        <v>2224</v>
      </c>
      <c r="L2578">
        <v>64</v>
      </c>
      <c r="M2578">
        <v>94.17</v>
      </c>
    </row>
    <row r="2579" spans="1:13">
      <c r="A2579" t="s">
        <v>3277</v>
      </c>
      <c r="B2579" t="s">
        <v>3278</v>
      </c>
      <c r="C2579">
        <v>68</v>
      </c>
      <c r="D2579">
        <v>80</v>
      </c>
      <c r="E2579" t="s">
        <v>15</v>
      </c>
      <c r="F2579" t="s">
        <v>2222</v>
      </c>
      <c r="G2579" t="s">
        <v>3911</v>
      </c>
      <c r="H2579" t="s">
        <v>2223</v>
      </c>
      <c r="I2579" t="s">
        <v>19</v>
      </c>
      <c r="J2579">
        <v>-22.21</v>
      </c>
      <c r="K2579" t="s">
        <v>2224</v>
      </c>
      <c r="L2579">
        <v>64</v>
      </c>
      <c r="M2579">
        <v>94.17</v>
      </c>
    </row>
    <row r="2580" spans="1:13">
      <c r="A2580" t="s">
        <v>3277</v>
      </c>
      <c r="B2580" t="s">
        <v>3278</v>
      </c>
      <c r="C2580">
        <v>68</v>
      </c>
      <c r="D2580">
        <v>80</v>
      </c>
      <c r="E2580" t="s">
        <v>26</v>
      </c>
      <c r="F2580" t="s">
        <v>2222</v>
      </c>
      <c r="G2580" t="s">
        <v>3279</v>
      </c>
      <c r="H2580" t="s">
        <v>2223</v>
      </c>
      <c r="I2580" t="s">
        <v>19</v>
      </c>
      <c r="J2580">
        <v>-20.59</v>
      </c>
      <c r="K2580" t="s">
        <v>2224</v>
      </c>
      <c r="L2580">
        <v>64</v>
      </c>
      <c r="M2580">
        <v>94.17</v>
      </c>
    </row>
    <row r="2581" spans="1:13">
      <c r="A2581" t="s">
        <v>4435</v>
      </c>
      <c r="B2581" t="s">
        <v>4436</v>
      </c>
      <c r="C2581">
        <v>415</v>
      </c>
      <c r="D2581">
        <v>426</v>
      </c>
      <c r="E2581" t="s">
        <v>26</v>
      </c>
      <c r="F2581" t="s">
        <v>2222</v>
      </c>
      <c r="G2581" t="s">
        <v>4437</v>
      </c>
      <c r="H2581" t="s">
        <v>2223</v>
      </c>
      <c r="I2581" t="s">
        <v>19</v>
      </c>
      <c r="J2581">
        <v>-21.93</v>
      </c>
      <c r="K2581" t="s">
        <v>2224</v>
      </c>
      <c r="L2581">
        <v>64</v>
      </c>
      <c r="M2581">
        <v>94.17</v>
      </c>
    </row>
    <row r="2582" spans="1:13">
      <c r="A2582" t="s">
        <v>3283</v>
      </c>
      <c r="B2582" t="s">
        <v>802</v>
      </c>
      <c r="C2582">
        <v>636</v>
      </c>
      <c r="D2582">
        <v>651</v>
      </c>
      <c r="E2582" t="s">
        <v>26</v>
      </c>
      <c r="F2582" t="s">
        <v>2222</v>
      </c>
      <c r="G2582" t="s">
        <v>3763</v>
      </c>
      <c r="H2582" t="s">
        <v>2223</v>
      </c>
      <c r="I2582" t="s">
        <v>19</v>
      </c>
      <c r="J2582">
        <v>-20.51</v>
      </c>
      <c r="K2582" t="s">
        <v>2224</v>
      </c>
      <c r="L2582">
        <v>64</v>
      </c>
      <c r="M2582">
        <v>94.17</v>
      </c>
    </row>
    <row r="2583" spans="1:13">
      <c r="A2583" t="s">
        <v>3285</v>
      </c>
      <c r="B2583" t="s">
        <v>3286</v>
      </c>
      <c r="C2583">
        <v>334</v>
      </c>
      <c r="D2583">
        <v>352</v>
      </c>
      <c r="E2583" t="s">
        <v>15</v>
      </c>
      <c r="F2583" t="s">
        <v>2222</v>
      </c>
      <c r="G2583" t="s">
        <v>3287</v>
      </c>
      <c r="H2583" t="s">
        <v>2223</v>
      </c>
      <c r="I2583" t="s">
        <v>19</v>
      </c>
      <c r="J2583">
        <v>-22.5</v>
      </c>
      <c r="K2583" t="s">
        <v>2224</v>
      </c>
      <c r="L2583">
        <v>64</v>
      </c>
      <c r="M2583">
        <v>94.17</v>
      </c>
    </row>
    <row r="2584" spans="1:13">
      <c r="A2584" t="s">
        <v>3285</v>
      </c>
      <c r="B2584" t="s">
        <v>3286</v>
      </c>
      <c r="C2584">
        <v>334</v>
      </c>
      <c r="D2584">
        <v>352</v>
      </c>
      <c r="E2584" t="s">
        <v>26</v>
      </c>
      <c r="F2584" t="s">
        <v>2222</v>
      </c>
      <c r="G2584" t="s">
        <v>3912</v>
      </c>
      <c r="H2584" t="s">
        <v>2223</v>
      </c>
      <c r="I2584" t="s">
        <v>19</v>
      </c>
      <c r="J2584">
        <v>-20.8</v>
      </c>
      <c r="K2584" t="s">
        <v>2224</v>
      </c>
      <c r="L2584">
        <v>64</v>
      </c>
      <c r="M2584">
        <v>94.17</v>
      </c>
    </row>
    <row r="2585" spans="1:13">
      <c r="A2585" t="s">
        <v>3288</v>
      </c>
      <c r="B2585" t="s">
        <v>3286</v>
      </c>
      <c r="C2585">
        <v>252</v>
      </c>
      <c r="D2585">
        <v>266</v>
      </c>
      <c r="E2585" t="s">
        <v>26</v>
      </c>
      <c r="F2585" t="s">
        <v>2228</v>
      </c>
      <c r="G2585" t="s">
        <v>3289</v>
      </c>
      <c r="H2585" t="s">
        <v>2229</v>
      </c>
      <c r="I2585" t="s">
        <v>19</v>
      </c>
      <c r="J2585">
        <v>-19.190000000000001</v>
      </c>
      <c r="K2585" t="s">
        <v>2230</v>
      </c>
      <c r="L2585">
        <v>26</v>
      </c>
      <c r="M2585">
        <v>99.75</v>
      </c>
    </row>
    <row r="2586" spans="1:13">
      <c r="A2586" t="s">
        <v>3288</v>
      </c>
      <c r="B2586" t="s">
        <v>3286</v>
      </c>
      <c r="C2586">
        <v>252</v>
      </c>
      <c r="D2586">
        <v>266</v>
      </c>
      <c r="E2586" t="s">
        <v>26</v>
      </c>
      <c r="F2586" t="s">
        <v>2222</v>
      </c>
      <c r="G2586" t="s">
        <v>3289</v>
      </c>
      <c r="H2586" t="s">
        <v>2223</v>
      </c>
      <c r="I2586" t="s">
        <v>19</v>
      </c>
      <c r="J2586">
        <v>-21.71</v>
      </c>
      <c r="K2586" t="s">
        <v>2224</v>
      </c>
      <c r="L2586">
        <v>64</v>
      </c>
      <c r="M2586">
        <v>94.17</v>
      </c>
    </row>
    <row r="2587" spans="1:13">
      <c r="A2587" t="s">
        <v>3293</v>
      </c>
      <c r="B2587" t="s">
        <v>3294</v>
      </c>
      <c r="C2587">
        <v>265</v>
      </c>
      <c r="D2587">
        <v>283</v>
      </c>
      <c r="E2587" t="s">
        <v>15</v>
      </c>
      <c r="F2587" t="s">
        <v>2222</v>
      </c>
      <c r="G2587" t="s">
        <v>3295</v>
      </c>
      <c r="H2587" t="s">
        <v>2223</v>
      </c>
      <c r="I2587" t="s">
        <v>19</v>
      </c>
      <c r="J2587">
        <v>-22.62</v>
      </c>
      <c r="K2587" t="s">
        <v>2224</v>
      </c>
      <c r="L2587">
        <v>64</v>
      </c>
      <c r="M2587">
        <v>94.17</v>
      </c>
    </row>
    <row r="2588" spans="1:13">
      <c r="A2588" t="s">
        <v>3293</v>
      </c>
      <c r="B2588" t="s">
        <v>3294</v>
      </c>
      <c r="C2588">
        <v>265</v>
      </c>
      <c r="D2588">
        <v>283</v>
      </c>
      <c r="E2588" t="s">
        <v>26</v>
      </c>
      <c r="F2588" t="s">
        <v>2222</v>
      </c>
      <c r="G2588" t="s">
        <v>3764</v>
      </c>
      <c r="H2588" t="s">
        <v>2223</v>
      </c>
      <c r="I2588" t="s">
        <v>19</v>
      </c>
      <c r="J2588">
        <v>-21.46</v>
      </c>
      <c r="K2588" t="s">
        <v>2224</v>
      </c>
      <c r="L2588">
        <v>64</v>
      </c>
      <c r="M2588">
        <v>94.17</v>
      </c>
    </row>
    <row r="2589" spans="1:13">
      <c r="A2589" t="s">
        <v>3299</v>
      </c>
      <c r="B2589" t="s">
        <v>1212</v>
      </c>
      <c r="C2589">
        <v>201</v>
      </c>
      <c r="D2589">
        <v>212</v>
      </c>
      <c r="E2589" t="s">
        <v>15</v>
      </c>
      <c r="F2589" t="s">
        <v>2222</v>
      </c>
      <c r="G2589" t="s">
        <v>3300</v>
      </c>
      <c r="H2589" t="s">
        <v>2223</v>
      </c>
      <c r="I2589" t="s">
        <v>19</v>
      </c>
      <c r="J2589">
        <v>-22.19</v>
      </c>
      <c r="K2589" t="s">
        <v>2224</v>
      </c>
      <c r="L2589">
        <v>64</v>
      </c>
      <c r="M2589">
        <v>94.17</v>
      </c>
    </row>
    <row r="2590" spans="1:13">
      <c r="A2590" t="s">
        <v>3301</v>
      </c>
      <c r="B2590" t="s">
        <v>3302</v>
      </c>
      <c r="C2590">
        <v>320</v>
      </c>
      <c r="D2590">
        <v>338</v>
      </c>
      <c r="E2590" t="s">
        <v>15</v>
      </c>
      <c r="F2590" t="s">
        <v>2222</v>
      </c>
      <c r="G2590" t="s">
        <v>3303</v>
      </c>
      <c r="H2590" t="s">
        <v>2223</v>
      </c>
      <c r="I2590" t="s">
        <v>19</v>
      </c>
      <c r="J2590">
        <v>-19.829999999999998</v>
      </c>
      <c r="K2590" t="s">
        <v>2224</v>
      </c>
      <c r="L2590">
        <v>64</v>
      </c>
      <c r="M2590">
        <v>94.17</v>
      </c>
    </row>
    <row r="2591" spans="1:13">
      <c r="A2591" t="s">
        <v>3310</v>
      </c>
      <c r="B2591" t="s">
        <v>3311</v>
      </c>
      <c r="C2591">
        <v>98</v>
      </c>
      <c r="D2591">
        <v>108</v>
      </c>
      <c r="E2591" t="s">
        <v>26</v>
      </c>
      <c r="F2591" t="s">
        <v>2234</v>
      </c>
      <c r="G2591" t="s">
        <v>3312</v>
      </c>
      <c r="H2591" t="s">
        <v>2235</v>
      </c>
      <c r="I2591" t="s">
        <v>19</v>
      </c>
      <c r="J2591">
        <v>-16.37</v>
      </c>
      <c r="K2591" t="s">
        <v>2236</v>
      </c>
      <c r="L2591">
        <v>40</v>
      </c>
      <c r="M2591">
        <v>99.51</v>
      </c>
    </row>
    <row r="2592" spans="1:13">
      <c r="A2592" t="s">
        <v>3310</v>
      </c>
      <c r="B2592" t="s">
        <v>3311</v>
      </c>
      <c r="C2592">
        <v>98</v>
      </c>
      <c r="D2592">
        <v>108</v>
      </c>
      <c r="E2592" t="s">
        <v>26</v>
      </c>
      <c r="F2592" t="s">
        <v>2237</v>
      </c>
      <c r="G2592" t="s">
        <v>3312</v>
      </c>
      <c r="H2592" t="s">
        <v>2238</v>
      </c>
      <c r="I2592" t="s">
        <v>19</v>
      </c>
      <c r="J2592">
        <v>-16.57</v>
      </c>
      <c r="K2592" t="s">
        <v>2239</v>
      </c>
      <c r="L2592" t="s">
        <v>2240</v>
      </c>
      <c r="M2592">
        <v>99.72</v>
      </c>
    </row>
    <row r="2593" spans="1:13">
      <c r="A2593" t="s">
        <v>3310</v>
      </c>
      <c r="B2593" t="s">
        <v>3311</v>
      </c>
      <c r="C2593">
        <v>98</v>
      </c>
      <c r="D2593">
        <v>108</v>
      </c>
      <c r="E2593" t="s">
        <v>26</v>
      </c>
      <c r="F2593" t="s">
        <v>2222</v>
      </c>
      <c r="G2593" t="s">
        <v>3312</v>
      </c>
      <c r="H2593" t="s">
        <v>2223</v>
      </c>
      <c r="I2593" t="s">
        <v>19</v>
      </c>
      <c r="J2593">
        <v>-16.600000000000001</v>
      </c>
      <c r="K2593" t="s">
        <v>2224</v>
      </c>
      <c r="L2593">
        <v>64</v>
      </c>
      <c r="M2593">
        <v>94.17</v>
      </c>
    </row>
    <row r="2594" spans="1:13">
      <c r="A2594" t="s">
        <v>3313</v>
      </c>
      <c r="B2594" t="s">
        <v>280</v>
      </c>
      <c r="C2594">
        <v>479</v>
      </c>
      <c r="D2594">
        <v>495</v>
      </c>
      <c r="E2594" t="s">
        <v>26</v>
      </c>
      <c r="F2594" t="s">
        <v>2222</v>
      </c>
      <c r="G2594" t="s">
        <v>3314</v>
      </c>
      <c r="H2594" t="s">
        <v>2223</v>
      </c>
      <c r="I2594" t="s">
        <v>19</v>
      </c>
      <c r="J2594">
        <v>-20.89</v>
      </c>
      <c r="K2594" t="s">
        <v>2224</v>
      </c>
      <c r="L2594">
        <v>64</v>
      </c>
      <c r="M2594">
        <v>94.17</v>
      </c>
    </row>
    <row r="2595" spans="1:13">
      <c r="A2595" t="s">
        <v>3919</v>
      </c>
      <c r="B2595" t="s">
        <v>3920</v>
      </c>
      <c r="C2595">
        <v>227</v>
      </c>
      <c r="D2595">
        <v>245</v>
      </c>
      <c r="E2595" t="s">
        <v>15</v>
      </c>
      <c r="F2595" t="s">
        <v>2222</v>
      </c>
      <c r="G2595" t="s">
        <v>3921</v>
      </c>
      <c r="H2595" t="s">
        <v>2223</v>
      </c>
      <c r="I2595" t="s">
        <v>19</v>
      </c>
      <c r="J2595">
        <v>-21.77</v>
      </c>
      <c r="K2595" t="s">
        <v>2224</v>
      </c>
      <c r="L2595">
        <v>64</v>
      </c>
      <c r="M2595">
        <v>94.17</v>
      </c>
    </row>
    <row r="2596" spans="1:13">
      <c r="A2596" t="s">
        <v>3315</v>
      </c>
      <c r="B2596" t="s">
        <v>3316</v>
      </c>
      <c r="C2596">
        <v>44</v>
      </c>
      <c r="D2596">
        <v>60</v>
      </c>
      <c r="E2596" t="s">
        <v>15</v>
      </c>
      <c r="F2596" t="s">
        <v>2222</v>
      </c>
      <c r="G2596" t="s">
        <v>3317</v>
      </c>
      <c r="H2596" t="s">
        <v>2223</v>
      </c>
      <c r="I2596" t="s">
        <v>19</v>
      </c>
      <c r="J2596">
        <v>-21.56</v>
      </c>
      <c r="K2596" t="s">
        <v>2224</v>
      </c>
      <c r="L2596">
        <v>64</v>
      </c>
      <c r="M2596">
        <v>94.17</v>
      </c>
    </row>
    <row r="2597" spans="1:13">
      <c r="A2597" t="s">
        <v>4167</v>
      </c>
      <c r="B2597" t="s">
        <v>1903</v>
      </c>
      <c r="C2597">
        <v>25</v>
      </c>
      <c r="D2597">
        <v>39</v>
      </c>
      <c r="E2597" t="s">
        <v>15</v>
      </c>
      <c r="F2597" t="s">
        <v>2222</v>
      </c>
      <c r="G2597" t="s">
        <v>4168</v>
      </c>
      <c r="H2597" t="s">
        <v>2223</v>
      </c>
      <c r="I2597" t="s">
        <v>19</v>
      </c>
      <c r="J2597">
        <v>-22.86</v>
      </c>
      <c r="K2597" t="s">
        <v>2224</v>
      </c>
      <c r="L2597">
        <v>64</v>
      </c>
      <c r="M2597">
        <v>94.17</v>
      </c>
    </row>
    <row r="2598" spans="1:13">
      <c r="A2598" t="s">
        <v>2680</v>
      </c>
      <c r="B2598" t="s">
        <v>2681</v>
      </c>
      <c r="C2598">
        <v>112</v>
      </c>
      <c r="D2598">
        <v>129</v>
      </c>
      <c r="E2598" t="s">
        <v>15</v>
      </c>
      <c r="F2598" t="s">
        <v>2222</v>
      </c>
      <c r="G2598" t="s">
        <v>2682</v>
      </c>
      <c r="H2598" t="s">
        <v>2223</v>
      </c>
      <c r="I2598" t="s">
        <v>19</v>
      </c>
      <c r="J2598">
        <v>-20.8</v>
      </c>
      <c r="K2598" t="s">
        <v>2224</v>
      </c>
      <c r="L2598">
        <v>64</v>
      </c>
      <c r="M2598">
        <v>94.17</v>
      </c>
    </row>
    <row r="2599" spans="1:13">
      <c r="A2599" t="s">
        <v>2680</v>
      </c>
      <c r="B2599" t="s">
        <v>2681</v>
      </c>
      <c r="C2599">
        <v>112</v>
      </c>
      <c r="D2599">
        <v>129</v>
      </c>
      <c r="E2599" t="s">
        <v>26</v>
      </c>
      <c r="F2599" t="s">
        <v>2222</v>
      </c>
      <c r="G2599" t="s">
        <v>3927</v>
      </c>
      <c r="H2599" t="s">
        <v>2223</v>
      </c>
      <c r="I2599" t="s">
        <v>19</v>
      </c>
      <c r="J2599">
        <v>-21.95</v>
      </c>
      <c r="K2599" t="s">
        <v>2224</v>
      </c>
      <c r="L2599">
        <v>64</v>
      </c>
      <c r="M2599">
        <v>94.17</v>
      </c>
    </row>
    <row r="2600" spans="1:13">
      <c r="A2600" t="s">
        <v>3318</v>
      </c>
      <c r="B2600" t="s">
        <v>3319</v>
      </c>
      <c r="C2600">
        <v>127</v>
      </c>
      <c r="D2600">
        <v>144</v>
      </c>
      <c r="E2600" t="s">
        <v>26</v>
      </c>
      <c r="F2600" t="s">
        <v>2222</v>
      </c>
      <c r="G2600" t="s">
        <v>3320</v>
      </c>
      <c r="H2600" t="s">
        <v>2223</v>
      </c>
      <c r="I2600" t="s">
        <v>19</v>
      </c>
      <c r="J2600">
        <v>-21.7</v>
      </c>
      <c r="K2600" t="s">
        <v>2224</v>
      </c>
      <c r="L2600">
        <v>64</v>
      </c>
      <c r="M2600">
        <v>94.17</v>
      </c>
    </row>
    <row r="2601" spans="1:13">
      <c r="A2601" t="s">
        <v>2686</v>
      </c>
      <c r="B2601" t="s">
        <v>2687</v>
      </c>
      <c r="C2601">
        <v>201</v>
      </c>
      <c r="D2601">
        <v>218</v>
      </c>
      <c r="E2601" t="s">
        <v>26</v>
      </c>
      <c r="F2601" t="s">
        <v>2222</v>
      </c>
      <c r="G2601" t="s">
        <v>2688</v>
      </c>
      <c r="H2601" t="s">
        <v>2223</v>
      </c>
      <c r="I2601" t="s">
        <v>19</v>
      </c>
      <c r="J2601">
        <v>-22.38</v>
      </c>
      <c r="K2601" t="s">
        <v>2224</v>
      </c>
      <c r="L2601">
        <v>64</v>
      </c>
      <c r="M2601">
        <v>94.17</v>
      </c>
    </row>
    <row r="2602" spans="1:13">
      <c r="A2602" t="s">
        <v>2689</v>
      </c>
      <c r="B2602" t="s">
        <v>2687</v>
      </c>
      <c r="C2602">
        <v>204</v>
      </c>
      <c r="D2602">
        <v>217</v>
      </c>
      <c r="E2602" t="s">
        <v>26</v>
      </c>
      <c r="F2602" t="s">
        <v>2222</v>
      </c>
      <c r="G2602" t="s">
        <v>2690</v>
      </c>
      <c r="H2602" t="s">
        <v>2223</v>
      </c>
      <c r="I2602" t="s">
        <v>19</v>
      </c>
      <c r="J2602">
        <v>-21.35</v>
      </c>
      <c r="K2602" t="s">
        <v>2224</v>
      </c>
      <c r="L2602">
        <v>64</v>
      </c>
      <c r="M2602">
        <v>94.17</v>
      </c>
    </row>
    <row r="2603" spans="1:13">
      <c r="A2603" t="s">
        <v>2694</v>
      </c>
      <c r="B2603" t="s">
        <v>1157</v>
      </c>
      <c r="C2603">
        <v>51</v>
      </c>
      <c r="D2603">
        <v>62</v>
      </c>
      <c r="E2603" t="s">
        <v>15</v>
      </c>
      <c r="F2603" t="s">
        <v>2222</v>
      </c>
      <c r="G2603" t="s">
        <v>2695</v>
      </c>
      <c r="H2603" t="s">
        <v>2223</v>
      </c>
      <c r="I2603" t="s">
        <v>19</v>
      </c>
      <c r="J2603">
        <v>-21.75</v>
      </c>
      <c r="K2603" t="s">
        <v>2224</v>
      </c>
      <c r="L2603">
        <v>64</v>
      </c>
      <c r="M2603">
        <v>94.17</v>
      </c>
    </row>
    <row r="2604" spans="1:13">
      <c r="A2604" t="s">
        <v>3341</v>
      </c>
      <c r="B2604" t="s">
        <v>992</v>
      </c>
      <c r="C2604">
        <v>819</v>
      </c>
      <c r="D2604">
        <v>834</v>
      </c>
      <c r="E2604" t="s">
        <v>26</v>
      </c>
      <c r="F2604" t="s">
        <v>2222</v>
      </c>
      <c r="G2604" t="s">
        <v>3343</v>
      </c>
      <c r="H2604" t="s">
        <v>2223</v>
      </c>
      <c r="I2604" t="s">
        <v>19</v>
      </c>
      <c r="J2604">
        <v>-20.2</v>
      </c>
      <c r="K2604" t="s">
        <v>2224</v>
      </c>
      <c r="L2604">
        <v>64</v>
      </c>
      <c r="M2604">
        <v>94.17</v>
      </c>
    </row>
    <row r="2605" spans="1:13">
      <c r="A2605" t="s">
        <v>2696</v>
      </c>
      <c r="B2605" t="s">
        <v>2697</v>
      </c>
      <c r="C2605">
        <v>322</v>
      </c>
      <c r="D2605">
        <v>336</v>
      </c>
      <c r="E2605" t="s">
        <v>26</v>
      </c>
      <c r="F2605" t="s">
        <v>2222</v>
      </c>
      <c r="G2605" t="s">
        <v>2698</v>
      </c>
      <c r="H2605" t="s">
        <v>2223</v>
      </c>
      <c r="I2605" t="s">
        <v>19</v>
      </c>
      <c r="J2605">
        <v>-22.72</v>
      </c>
      <c r="K2605" t="s">
        <v>2224</v>
      </c>
      <c r="L2605">
        <v>64</v>
      </c>
      <c r="M2605">
        <v>94.17</v>
      </c>
    </row>
    <row r="2606" spans="1:13">
      <c r="A2606" t="s">
        <v>3941</v>
      </c>
      <c r="B2606" t="s">
        <v>3345</v>
      </c>
      <c r="C2606">
        <v>97</v>
      </c>
      <c r="D2606">
        <v>112</v>
      </c>
      <c r="E2606" t="s">
        <v>15</v>
      </c>
      <c r="F2606" t="s">
        <v>2222</v>
      </c>
      <c r="G2606" t="s">
        <v>3942</v>
      </c>
      <c r="H2606" t="s">
        <v>2223</v>
      </c>
      <c r="I2606" t="s">
        <v>19</v>
      </c>
      <c r="J2606">
        <v>-22.01</v>
      </c>
      <c r="K2606" t="s">
        <v>2224</v>
      </c>
      <c r="L2606">
        <v>64</v>
      </c>
      <c r="M2606">
        <v>94.17</v>
      </c>
    </row>
    <row r="2607" spans="1:13">
      <c r="A2607" t="s">
        <v>3347</v>
      </c>
      <c r="B2607" t="s">
        <v>3348</v>
      </c>
      <c r="C2607">
        <v>52</v>
      </c>
      <c r="D2607">
        <v>67</v>
      </c>
      <c r="E2607" t="s">
        <v>15</v>
      </c>
      <c r="F2607" t="s">
        <v>2222</v>
      </c>
      <c r="G2607" t="s">
        <v>3349</v>
      </c>
      <c r="H2607" t="s">
        <v>2223</v>
      </c>
      <c r="I2607" t="s">
        <v>19</v>
      </c>
      <c r="J2607">
        <v>-22.36</v>
      </c>
      <c r="K2607" t="s">
        <v>2224</v>
      </c>
      <c r="L2607">
        <v>64</v>
      </c>
      <c r="M2607">
        <v>94.17</v>
      </c>
    </row>
    <row r="2608" spans="1:13">
      <c r="A2608" t="s">
        <v>2711</v>
      </c>
      <c r="B2608" t="s">
        <v>2712</v>
      </c>
      <c r="C2608">
        <v>37</v>
      </c>
      <c r="D2608">
        <v>50</v>
      </c>
      <c r="E2608" t="s">
        <v>15</v>
      </c>
      <c r="F2608" t="s">
        <v>2222</v>
      </c>
      <c r="G2608" t="s">
        <v>2713</v>
      </c>
      <c r="H2608" t="s">
        <v>2223</v>
      </c>
      <c r="I2608" t="s">
        <v>19</v>
      </c>
      <c r="J2608">
        <v>-22.6</v>
      </c>
      <c r="K2608" t="s">
        <v>2224</v>
      </c>
      <c r="L2608">
        <v>64</v>
      </c>
      <c r="M2608">
        <v>94.17</v>
      </c>
    </row>
    <row r="2609" spans="1:13">
      <c r="A2609" t="s">
        <v>2715</v>
      </c>
      <c r="B2609" t="s">
        <v>159</v>
      </c>
      <c r="C2609">
        <v>167</v>
      </c>
      <c r="D2609">
        <v>181</v>
      </c>
      <c r="E2609" t="s">
        <v>26</v>
      </c>
      <c r="F2609" t="s">
        <v>2222</v>
      </c>
      <c r="G2609" t="s">
        <v>2716</v>
      </c>
      <c r="H2609" t="s">
        <v>2223</v>
      </c>
      <c r="I2609" t="s">
        <v>19</v>
      </c>
      <c r="J2609">
        <v>-17.510000000000002</v>
      </c>
      <c r="K2609" t="s">
        <v>2224</v>
      </c>
      <c r="L2609">
        <v>64</v>
      </c>
      <c r="M2609">
        <v>94.17</v>
      </c>
    </row>
    <row r="2610" spans="1:13">
      <c r="A2610" t="s">
        <v>3356</v>
      </c>
      <c r="B2610" t="s">
        <v>3357</v>
      </c>
      <c r="C2610">
        <v>88</v>
      </c>
      <c r="D2610">
        <v>106</v>
      </c>
      <c r="E2610" t="s">
        <v>26</v>
      </c>
      <c r="F2610" t="s">
        <v>2222</v>
      </c>
      <c r="G2610" t="s">
        <v>3358</v>
      </c>
      <c r="H2610" t="s">
        <v>2223</v>
      </c>
      <c r="I2610" t="s">
        <v>19</v>
      </c>
      <c r="J2610">
        <v>-20.07</v>
      </c>
      <c r="K2610" t="s">
        <v>2224</v>
      </c>
      <c r="L2610">
        <v>64</v>
      </c>
      <c r="M2610">
        <v>94.17</v>
      </c>
    </row>
    <row r="2611" spans="1:13">
      <c r="A2611" t="s">
        <v>4176</v>
      </c>
      <c r="B2611" t="s">
        <v>4177</v>
      </c>
      <c r="C2611">
        <v>208</v>
      </c>
      <c r="D2611">
        <v>217</v>
      </c>
      <c r="E2611" t="s">
        <v>15</v>
      </c>
      <c r="F2611" t="s">
        <v>2222</v>
      </c>
      <c r="G2611" t="s">
        <v>4438</v>
      </c>
      <c r="H2611" t="s">
        <v>2223</v>
      </c>
      <c r="I2611" t="s">
        <v>19</v>
      </c>
      <c r="J2611">
        <v>-22.44</v>
      </c>
      <c r="K2611" t="s">
        <v>2224</v>
      </c>
      <c r="L2611">
        <v>64</v>
      </c>
      <c r="M2611">
        <v>94.17</v>
      </c>
    </row>
    <row r="2612" spans="1:13">
      <c r="A2612" t="s">
        <v>4306</v>
      </c>
      <c r="B2612" t="s">
        <v>2727</v>
      </c>
      <c r="C2612">
        <v>748</v>
      </c>
      <c r="D2612">
        <v>763</v>
      </c>
      <c r="E2612" t="s">
        <v>26</v>
      </c>
      <c r="F2612" t="s">
        <v>2222</v>
      </c>
      <c r="G2612" t="s">
        <v>4439</v>
      </c>
      <c r="H2612" t="s">
        <v>2223</v>
      </c>
      <c r="I2612" t="s">
        <v>19</v>
      </c>
      <c r="J2612">
        <v>-20.04</v>
      </c>
      <c r="K2612" t="s">
        <v>2224</v>
      </c>
      <c r="L2612">
        <v>64</v>
      </c>
      <c r="M2612">
        <v>94.17</v>
      </c>
    </row>
    <row r="2613" spans="1:13">
      <c r="A2613" t="s">
        <v>2726</v>
      </c>
      <c r="B2613" t="s">
        <v>2727</v>
      </c>
      <c r="C2613">
        <v>159</v>
      </c>
      <c r="D2613">
        <v>173</v>
      </c>
      <c r="E2613" t="s">
        <v>15</v>
      </c>
      <c r="F2613" t="s">
        <v>2222</v>
      </c>
      <c r="G2613" t="s">
        <v>4440</v>
      </c>
      <c r="H2613" t="s">
        <v>2223</v>
      </c>
      <c r="I2613" t="s">
        <v>19</v>
      </c>
      <c r="J2613">
        <v>-21.69</v>
      </c>
      <c r="K2613" t="s">
        <v>2224</v>
      </c>
      <c r="L2613">
        <v>64</v>
      </c>
      <c r="M2613">
        <v>94.17</v>
      </c>
    </row>
    <row r="2614" spans="1:13">
      <c r="A2614" t="s">
        <v>3099</v>
      </c>
      <c r="B2614" t="s">
        <v>2727</v>
      </c>
      <c r="C2614">
        <v>292</v>
      </c>
      <c r="D2614">
        <v>308</v>
      </c>
      <c r="E2614" t="s">
        <v>15</v>
      </c>
      <c r="F2614" t="s">
        <v>2222</v>
      </c>
      <c r="G2614" t="s">
        <v>3100</v>
      </c>
      <c r="H2614" t="s">
        <v>2223</v>
      </c>
      <c r="I2614" t="s">
        <v>19</v>
      </c>
      <c r="J2614">
        <v>-22.41</v>
      </c>
      <c r="K2614" t="s">
        <v>2224</v>
      </c>
      <c r="L2614">
        <v>64</v>
      </c>
      <c r="M2614">
        <v>94.17</v>
      </c>
    </row>
    <row r="2615" spans="1:13">
      <c r="A2615" t="s">
        <v>2735</v>
      </c>
      <c r="B2615" t="s">
        <v>2736</v>
      </c>
      <c r="C2615">
        <v>234</v>
      </c>
      <c r="D2615">
        <v>248</v>
      </c>
      <c r="E2615" t="s">
        <v>15</v>
      </c>
      <c r="F2615" t="s">
        <v>2222</v>
      </c>
      <c r="G2615" t="s">
        <v>3360</v>
      </c>
      <c r="H2615" t="s">
        <v>2223</v>
      </c>
      <c r="I2615" t="s">
        <v>19</v>
      </c>
      <c r="J2615">
        <v>-21.32</v>
      </c>
      <c r="K2615" t="s">
        <v>2224</v>
      </c>
      <c r="L2615">
        <v>64</v>
      </c>
      <c r="M2615">
        <v>94.17</v>
      </c>
    </row>
    <row r="2616" spans="1:13">
      <c r="A2616" t="s">
        <v>4441</v>
      </c>
      <c r="B2616" t="s">
        <v>2299</v>
      </c>
      <c r="C2616">
        <v>1070</v>
      </c>
      <c r="D2616">
        <v>1082</v>
      </c>
      <c r="E2616" t="s">
        <v>26</v>
      </c>
      <c r="F2616" t="s">
        <v>2222</v>
      </c>
      <c r="G2616" t="s">
        <v>4442</v>
      </c>
      <c r="H2616" t="s">
        <v>2223</v>
      </c>
      <c r="I2616" t="s">
        <v>19</v>
      </c>
      <c r="J2616">
        <v>-20.84</v>
      </c>
      <c r="K2616" t="s">
        <v>2224</v>
      </c>
      <c r="L2616">
        <v>64</v>
      </c>
      <c r="M2616">
        <v>94.17</v>
      </c>
    </row>
    <row r="2617" spans="1:13">
      <c r="A2617" t="s">
        <v>4443</v>
      </c>
      <c r="B2617" t="s">
        <v>2299</v>
      </c>
      <c r="C2617">
        <v>948</v>
      </c>
      <c r="D2617">
        <v>963</v>
      </c>
      <c r="E2617" t="s">
        <v>15</v>
      </c>
      <c r="F2617" t="s">
        <v>2222</v>
      </c>
      <c r="G2617" t="s">
        <v>4444</v>
      </c>
      <c r="H2617" t="s">
        <v>2223</v>
      </c>
      <c r="I2617" t="s">
        <v>19</v>
      </c>
      <c r="J2617">
        <v>-22.36</v>
      </c>
      <c r="K2617" t="s">
        <v>2224</v>
      </c>
      <c r="L2617">
        <v>64</v>
      </c>
      <c r="M2617">
        <v>94.17</v>
      </c>
    </row>
    <row r="2618" spans="1:13">
      <c r="A2618" t="s">
        <v>2753</v>
      </c>
      <c r="B2618" t="s">
        <v>2754</v>
      </c>
      <c r="C2618">
        <v>51</v>
      </c>
      <c r="D2618">
        <v>69</v>
      </c>
      <c r="E2618" t="s">
        <v>15</v>
      </c>
      <c r="F2618" t="s">
        <v>2222</v>
      </c>
      <c r="G2618" t="s">
        <v>2755</v>
      </c>
      <c r="H2618" t="s">
        <v>2223</v>
      </c>
      <c r="I2618" t="s">
        <v>19</v>
      </c>
      <c r="J2618">
        <v>-22.65</v>
      </c>
      <c r="K2618" t="s">
        <v>2224</v>
      </c>
      <c r="L2618">
        <v>64</v>
      </c>
      <c r="M2618">
        <v>94.17</v>
      </c>
    </row>
    <row r="2619" spans="1:13">
      <c r="A2619" t="s">
        <v>3372</v>
      </c>
      <c r="B2619" t="s">
        <v>2757</v>
      </c>
      <c r="C2619">
        <v>172</v>
      </c>
      <c r="D2619">
        <v>185</v>
      </c>
      <c r="E2619" t="s">
        <v>26</v>
      </c>
      <c r="F2619" t="s">
        <v>2222</v>
      </c>
      <c r="G2619" t="s">
        <v>3373</v>
      </c>
      <c r="H2619" t="s">
        <v>2223</v>
      </c>
      <c r="I2619" t="s">
        <v>19</v>
      </c>
      <c r="J2619">
        <v>-21</v>
      </c>
      <c r="K2619" t="s">
        <v>2224</v>
      </c>
      <c r="L2619">
        <v>64</v>
      </c>
      <c r="M2619">
        <v>94.17</v>
      </c>
    </row>
    <row r="2620" spans="1:13">
      <c r="A2620" t="s">
        <v>3377</v>
      </c>
      <c r="B2620" t="s">
        <v>3378</v>
      </c>
      <c r="C2620">
        <v>29</v>
      </c>
      <c r="D2620">
        <v>47</v>
      </c>
      <c r="E2620" t="s">
        <v>15</v>
      </c>
      <c r="F2620" t="s">
        <v>2222</v>
      </c>
      <c r="G2620" t="s">
        <v>3379</v>
      </c>
      <c r="H2620" t="s">
        <v>2223</v>
      </c>
      <c r="I2620" t="s">
        <v>19</v>
      </c>
      <c r="J2620">
        <v>-21.43</v>
      </c>
      <c r="K2620" t="s">
        <v>2224</v>
      </c>
      <c r="L2620">
        <v>64</v>
      </c>
      <c r="M2620">
        <v>94.17</v>
      </c>
    </row>
    <row r="2621" spans="1:13">
      <c r="A2621" t="s">
        <v>3383</v>
      </c>
      <c r="B2621" t="s">
        <v>3384</v>
      </c>
      <c r="C2621">
        <v>384</v>
      </c>
      <c r="D2621">
        <v>397</v>
      </c>
      <c r="E2621" t="s">
        <v>15</v>
      </c>
      <c r="F2621" t="s">
        <v>2222</v>
      </c>
      <c r="G2621" t="s">
        <v>3672</v>
      </c>
      <c r="H2621" t="s">
        <v>2223</v>
      </c>
      <c r="I2621" t="s">
        <v>19</v>
      </c>
      <c r="J2621">
        <v>-22.26</v>
      </c>
      <c r="K2621" t="s">
        <v>2224</v>
      </c>
      <c r="L2621">
        <v>64</v>
      </c>
      <c r="M2621">
        <v>94.17</v>
      </c>
    </row>
    <row r="2622" spans="1:13">
      <c r="A2622" t="s">
        <v>3383</v>
      </c>
      <c r="B2622" t="s">
        <v>3384</v>
      </c>
      <c r="C2622">
        <v>384</v>
      </c>
      <c r="D2622">
        <v>397</v>
      </c>
      <c r="E2622" t="s">
        <v>26</v>
      </c>
      <c r="F2622" t="s">
        <v>2222</v>
      </c>
      <c r="G2622" t="s">
        <v>3385</v>
      </c>
      <c r="H2622" t="s">
        <v>2223</v>
      </c>
      <c r="I2622" t="s">
        <v>19</v>
      </c>
      <c r="J2622">
        <v>-22.29</v>
      </c>
      <c r="K2622" t="s">
        <v>2224</v>
      </c>
      <c r="L2622">
        <v>64</v>
      </c>
      <c r="M2622">
        <v>94.17</v>
      </c>
    </row>
    <row r="2623" spans="1:13">
      <c r="A2623" t="s">
        <v>3386</v>
      </c>
      <c r="B2623" t="s">
        <v>3387</v>
      </c>
      <c r="C2623">
        <v>119</v>
      </c>
      <c r="D2623">
        <v>131</v>
      </c>
      <c r="E2623" t="s">
        <v>15</v>
      </c>
      <c r="F2623" t="s">
        <v>2234</v>
      </c>
      <c r="G2623" t="s">
        <v>3388</v>
      </c>
      <c r="H2623" t="s">
        <v>2235</v>
      </c>
      <c r="I2623" t="s">
        <v>19</v>
      </c>
      <c r="J2623">
        <v>-18.41</v>
      </c>
      <c r="K2623" t="s">
        <v>2236</v>
      </c>
      <c r="L2623">
        <v>40</v>
      </c>
      <c r="M2623">
        <v>99.51</v>
      </c>
    </row>
    <row r="2624" spans="1:13">
      <c r="A2624" t="s">
        <v>3386</v>
      </c>
      <c r="B2624" t="s">
        <v>3387</v>
      </c>
      <c r="C2624">
        <v>119</v>
      </c>
      <c r="D2624">
        <v>131</v>
      </c>
      <c r="E2624" t="s">
        <v>15</v>
      </c>
      <c r="F2624" t="s">
        <v>2237</v>
      </c>
      <c r="G2624" t="s">
        <v>3388</v>
      </c>
      <c r="H2624" t="s">
        <v>2238</v>
      </c>
      <c r="I2624" t="s">
        <v>19</v>
      </c>
      <c r="J2624">
        <v>-18.43</v>
      </c>
      <c r="K2624" t="s">
        <v>2239</v>
      </c>
      <c r="L2624" t="s">
        <v>2240</v>
      </c>
      <c r="M2624">
        <v>99.72</v>
      </c>
    </row>
    <row r="2625" spans="1:13">
      <c r="A2625" t="s">
        <v>3386</v>
      </c>
      <c r="B2625" t="s">
        <v>3387</v>
      </c>
      <c r="C2625">
        <v>119</v>
      </c>
      <c r="D2625">
        <v>131</v>
      </c>
      <c r="E2625" t="s">
        <v>15</v>
      </c>
      <c r="F2625" t="s">
        <v>2222</v>
      </c>
      <c r="G2625" t="s">
        <v>3388</v>
      </c>
      <c r="H2625" t="s">
        <v>2223</v>
      </c>
      <c r="I2625" t="s">
        <v>19</v>
      </c>
      <c r="J2625">
        <v>-15.36</v>
      </c>
      <c r="K2625" t="s">
        <v>2224</v>
      </c>
      <c r="L2625">
        <v>64</v>
      </c>
      <c r="M2625">
        <v>94.17</v>
      </c>
    </row>
    <row r="2626" spans="1:13">
      <c r="A2626" t="s">
        <v>3389</v>
      </c>
      <c r="B2626" t="s">
        <v>3390</v>
      </c>
      <c r="C2626">
        <v>698</v>
      </c>
      <c r="D2626">
        <v>707</v>
      </c>
      <c r="E2626" t="s">
        <v>15</v>
      </c>
      <c r="F2626" t="s">
        <v>2222</v>
      </c>
      <c r="G2626" t="s">
        <v>4445</v>
      </c>
      <c r="H2626" t="s">
        <v>2223</v>
      </c>
      <c r="I2626" t="s">
        <v>19</v>
      </c>
      <c r="J2626">
        <v>-21.71</v>
      </c>
      <c r="K2626" t="s">
        <v>2224</v>
      </c>
      <c r="L2626">
        <v>64</v>
      </c>
      <c r="M2626">
        <v>94.17</v>
      </c>
    </row>
    <row r="2627" spans="1:13">
      <c r="A2627" t="s">
        <v>3105</v>
      </c>
      <c r="B2627" t="s">
        <v>2772</v>
      </c>
      <c r="C2627">
        <v>312</v>
      </c>
      <c r="D2627">
        <v>323</v>
      </c>
      <c r="E2627" t="s">
        <v>26</v>
      </c>
      <c r="F2627" t="s">
        <v>2222</v>
      </c>
      <c r="G2627" t="s">
        <v>3398</v>
      </c>
      <c r="H2627" t="s">
        <v>2223</v>
      </c>
      <c r="I2627" t="s">
        <v>19</v>
      </c>
      <c r="J2627">
        <v>-21.92</v>
      </c>
      <c r="K2627" t="s">
        <v>2224</v>
      </c>
      <c r="L2627">
        <v>64</v>
      </c>
      <c r="M2627">
        <v>94.17</v>
      </c>
    </row>
    <row r="2628" spans="1:13">
      <c r="A2628" t="s">
        <v>3107</v>
      </c>
      <c r="B2628" t="s">
        <v>3108</v>
      </c>
      <c r="C2628">
        <v>5</v>
      </c>
      <c r="D2628">
        <v>14</v>
      </c>
      <c r="E2628" t="s">
        <v>15</v>
      </c>
      <c r="F2628" t="s">
        <v>2222</v>
      </c>
      <c r="G2628" t="s">
        <v>4446</v>
      </c>
      <c r="H2628" t="s">
        <v>2223</v>
      </c>
      <c r="I2628" t="s">
        <v>19</v>
      </c>
      <c r="J2628">
        <v>-22.54</v>
      </c>
      <c r="K2628" t="s">
        <v>2224</v>
      </c>
      <c r="L2628">
        <v>64</v>
      </c>
      <c r="M2628">
        <v>94.17</v>
      </c>
    </row>
    <row r="2629" spans="1:13">
      <c r="A2629" t="s">
        <v>2777</v>
      </c>
      <c r="B2629" t="s">
        <v>2778</v>
      </c>
      <c r="C2629">
        <v>252</v>
      </c>
      <c r="D2629">
        <v>262</v>
      </c>
      <c r="E2629" t="s">
        <v>15</v>
      </c>
      <c r="F2629" t="s">
        <v>2222</v>
      </c>
      <c r="G2629" t="s">
        <v>2779</v>
      </c>
      <c r="H2629" t="s">
        <v>2223</v>
      </c>
      <c r="I2629" t="s">
        <v>19</v>
      </c>
      <c r="J2629">
        <v>-19.98</v>
      </c>
      <c r="K2629" t="s">
        <v>2224</v>
      </c>
      <c r="L2629">
        <v>64</v>
      </c>
      <c r="M2629">
        <v>94.17</v>
      </c>
    </row>
    <row r="2630" spans="1:13">
      <c r="A2630" t="s">
        <v>3984</v>
      </c>
      <c r="B2630" t="s">
        <v>3985</v>
      </c>
      <c r="C2630">
        <v>392</v>
      </c>
      <c r="D2630">
        <v>403</v>
      </c>
      <c r="E2630" t="s">
        <v>26</v>
      </c>
      <c r="F2630" t="s">
        <v>2234</v>
      </c>
      <c r="G2630" t="s">
        <v>4447</v>
      </c>
      <c r="H2630" t="s">
        <v>2235</v>
      </c>
      <c r="I2630" t="s">
        <v>19</v>
      </c>
      <c r="J2630">
        <v>-19.850000000000001</v>
      </c>
      <c r="K2630" t="s">
        <v>2236</v>
      </c>
      <c r="L2630">
        <v>40</v>
      </c>
      <c r="M2630">
        <v>99.51</v>
      </c>
    </row>
    <row r="2631" spans="1:13">
      <c r="A2631" t="s">
        <v>3984</v>
      </c>
      <c r="B2631" t="s">
        <v>3985</v>
      </c>
      <c r="C2631">
        <v>392</v>
      </c>
      <c r="D2631">
        <v>403</v>
      </c>
      <c r="E2631" t="s">
        <v>26</v>
      </c>
      <c r="F2631" t="s">
        <v>2222</v>
      </c>
      <c r="G2631" t="s">
        <v>4447</v>
      </c>
      <c r="H2631" t="s">
        <v>2223</v>
      </c>
      <c r="I2631" t="s">
        <v>19</v>
      </c>
      <c r="J2631">
        <v>-19.010000000000002</v>
      </c>
      <c r="K2631" t="s">
        <v>2224</v>
      </c>
      <c r="L2631">
        <v>64</v>
      </c>
      <c r="M2631">
        <v>94.17</v>
      </c>
    </row>
    <row r="2632" spans="1:13">
      <c r="A2632" t="s">
        <v>3987</v>
      </c>
      <c r="B2632" t="s">
        <v>3988</v>
      </c>
      <c r="C2632">
        <v>21</v>
      </c>
      <c r="D2632">
        <v>36</v>
      </c>
      <c r="E2632" t="s">
        <v>26</v>
      </c>
      <c r="F2632" t="s">
        <v>2222</v>
      </c>
      <c r="G2632" t="s">
        <v>3989</v>
      </c>
      <c r="H2632" t="s">
        <v>2223</v>
      </c>
      <c r="I2632" t="s">
        <v>19</v>
      </c>
      <c r="J2632">
        <v>-19.7</v>
      </c>
      <c r="K2632" t="s">
        <v>2224</v>
      </c>
      <c r="L2632">
        <v>64</v>
      </c>
      <c r="M2632">
        <v>94.17</v>
      </c>
    </row>
    <row r="2633" spans="1:13">
      <c r="A2633" t="s">
        <v>3402</v>
      </c>
      <c r="B2633" t="s">
        <v>3403</v>
      </c>
      <c r="C2633">
        <v>148</v>
      </c>
      <c r="D2633">
        <v>166</v>
      </c>
      <c r="E2633" t="s">
        <v>26</v>
      </c>
      <c r="F2633" t="s">
        <v>2222</v>
      </c>
      <c r="G2633" t="s">
        <v>3404</v>
      </c>
      <c r="H2633" t="s">
        <v>2223</v>
      </c>
      <c r="I2633" t="s">
        <v>19</v>
      </c>
      <c r="J2633">
        <v>-22.4</v>
      </c>
      <c r="K2633" t="s">
        <v>2224</v>
      </c>
      <c r="L2633">
        <v>64</v>
      </c>
      <c r="M2633">
        <v>94.17</v>
      </c>
    </row>
    <row r="2634" spans="1:13">
      <c r="A2634" t="s">
        <v>3673</v>
      </c>
      <c r="B2634" t="s">
        <v>3674</v>
      </c>
      <c r="C2634">
        <v>382</v>
      </c>
      <c r="D2634">
        <v>393</v>
      </c>
      <c r="E2634" t="s">
        <v>15</v>
      </c>
      <c r="F2634" t="s">
        <v>2222</v>
      </c>
      <c r="G2634" t="s">
        <v>4448</v>
      </c>
      <c r="H2634" t="s">
        <v>2223</v>
      </c>
      <c r="I2634" t="s">
        <v>19</v>
      </c>
      <c r="J2634">
        <v>-22.59</v>
      </c>
      <c r="K2634" t="s">
        <v>2224</v>
      </c>
      <c r="L2634">
        <v>64</v>
      </c>
      <c r="M2634">
        <v>94.17</v>
      </c>
    </row>
    <row r="2635" spans="1:13">
      <c r="A2635" t="s">
        <v>3415</v>
      </c>
      <c r="B2635" t="s">
        <v>3416</v>
      </c>
      <c r="C2635">
        <v>140</v>
      </c>
      <c r="D2635">
        <v>152</v>
      </c>
      <c r="E2635" t="s">
        <v>26</v>
      </c>
      <c r="F2635" t="s">
        <v>2222</v>
      </c>
      <c r="G2635" t="s">
        <v>3418</v>
      </c>
      <c r="H2635" t="s">
        <v>2223</v>
      </c>
      <c r="I2635" t="s">
        <v>19</v>
      </c>
      <c r="J2635">
        <v>-22.21</v>
      </c>
      <c r="K2635" t="s">
        <v>2224</v>
      </c>
      <c r="L2635">
        <v>64</v>
      </c>
      <c r="M2635">
        <v>94.17</v>
      </c>
    </row>
    <row r="2636" spans="1:13">
      <c r="A2636" t="s">
        <v>4449</v>
      </c>
      <c r="B2636" t="s">
        <v>1728</v>
      </c>
      <c r="C2636">
        <v>263</v>
      </c>
      <c r="D2636">
        <v>273</v>
      </c>
      <c r="E2636" t="s">
        <v>26</v>
      </c>
      <c r="F2636" t="s">
        <v>2222</v>
      </c>
      <c r="G2636" t="s">
        <v>4450</v>
      </c>
      <c r="H2636" t="s">
        <v>2223</v>
      </c>
      <c r="I2636" t="s">
        <v>19</v>
      </c>
      <c r="J2636">
        <v>-21.7</v>
      </c>
      <c r="K2636" t="s">
        <v>2224</v>
      </c>
      <c r="L2636">
        <v>64</v>
      </c>
      <c r="M2636">
        <v>94.17</v>
      </c>
    </row>
    <row r="2637" spans="1:13">
      <c r="A2637" t="s">
        <v>3999</v>
      </c>
      <c r="B2637" t="s">
        <v>4000</v>
      </c>
      <c r="C2637">
        <v>281</v>
      </c>
      <c r="D2637">
        <v>295</v>
      </c>
      <c r="E2637" t="s">
        <v>26</v>
      </c>
      <c r="F2637" t="s">
        <v>2222</v>
      </c>
      <c r="G2637" t="s">
        <v>4001</v>
      </c>
      <c r="H2637" t="s">
        <v>2223</v>
      </c>
      <c r="I2637" t="s">
        <v>19</v>
      </c>
      <c r="J2637">
        <v>-21.92</v>
      </c>
      <c r="K2637" t="s">
        <v>2224</v>
      </c>
      <c r="L2637">
        <v>64</v>
      </c>
      <c r="M2637">
        <v>94.17</v>
      </c>
    </row>
    <row r="2638" spans="1:13">
      <c r="A2638" t="s">
        <v>3431</v>
      </c>
      <c r="B2638" t="s">
        <v>3432</v>
      </c>
      <c r="C2638">
        <v>247</v>
      </c>
      <c r="D2638">
        <v>258</v>
      </c>
      <c r="E2638" t="s">
        <v>15</v>
      </c>
      <c r="F2638" t="s">
        <v>2222</v>
      </c>
      <c r="G2638" t="s">
        <v>3433</v>
      </c>
      <c r="H2638" t="s">
        <v>2223</v>
      </c>
      <c r="I2638" t="s">
        <v>19</v>
      </c>
      <c r="J2638">
        <v>-20.71</v>
      </c>
      <c r="K2638" t="s">
        <v>2224</v>
      </c>
      <c r="L2638">
        <v>64</v>
      </c>
      <c r="M2638">
        <v>94.17</v>
      </c>
    </row>
    <row r="2639" spans="1:13">
      <c r="A2639" t="s">
        <v>3438</v>
      </c>
      <c r="B2639" t="s">
        <v>3439</v>
      </c>
      <c r="C2639">
        <v>420</v>
      </c>
      <c r="D2639">
        <v>438</v>
      </c>
      <c r="E2639" t="s">
        <v>26</v>
      </c>
      <c r="F2639" t="s">
        <v>2222</v>
      </c>
      <c r="G2639" t="s">
        <v>3440</v>
      </c>
      <c r="H2639" t="s">
        <v>2223</v>
      </c>
      <c r="I2639" t="s">
        <v>19</v>
      </c>
      <c r="J2639">
        <v>-21.74</v>
      </c>
      <c r="K2639" t="s">
        <v>2224</v>
      </c>
      <c r="L2639">
        <v>64</v>
      </c>
      <c r="M2639">
        <v>94.17</v>
      </c>
    </row>
    <row r="2640" spans="1:13">
      <c r="A2640" t="s">
        <v>2815</v>
      </c>
      <c r="B2640" t="s">
        <v>2816</v>
      </c>
      <c r="C2640">
        <v>265</v>
      </c>
      <c r="D2640">
        <v>276</v>
      </c>
      <c r="E2640" t="s">
        <v>26</v>
      </c>
      <c r="F2640" t="s">
        <v>2222</v>
      </c>
      <c r="G2640" t="s">
        <v>2817</v>
      </c>
      <c r="H2640" t="s">
        <v>2223</v>
      </c>
      <c r="I2640" t="s">
        <v>19</v>
      </c>
      <c r="J2640">
        <v>-21.86</v>
      </c>
      <c r="K2640" t="s">
        <v>2224</v>
      </c>
      <c r="L2640">
        <v>64</v>
      </c>
      <c r="M2640">
        <v>94.17</v>
      </c>
    </row>
    <row r="2641" spans="1:13">
      <c r="A2641" t="s">
        <v>3441</v>
      </c>
      <c r="B2641" t="s">
        <v>610</v>
      </c>
      <c r="C2641">
        <v>221</v>
      </c>
      <c r="D2641">
        <v>239</v>
      </c>
      <c r="E2641" t="s">
        <v>15</v>
      </c>
      <c r="F2641" t="s">
        <v>2222</v>
      </c>
      <c r="G2641" t="s">
        <v>4451</v>
      </c>
      <c r="H2641" t="s">
        <v>2223</v>
      </c>
      <c r="I2641" t="s">
        <v>19</v>
      </c>
      <c r="J2641">
        <v>-20.81</v>
      </c>
      <c r="K2641" t="s">
        <v>2224</v>
      </c>
      <c r="L2641">
        <v>64</v>
      </c>
      <c r="M2641">
        <v>94.17</v>
      </c>
    </row>
    <row r="2642" spans="1:13">
      <c r="A2642" t="s">
        <v>3446</v>
      </c>
      <c r="B2642" t="s">
        <v>3447</v>
      </c>
      <c r="C2642">
        <v>447</v>
      </c>
      <c r="D2642">
        <v>457</v>
      </c>
      <c r="E2642" t="s">
        <v>15</v>
      </c>
      <c r="F2642" t="s">
        <v>2222</v>
      </c>
      <c r="G2642" t="s">
        <v>3682</v>
      </c>
      <c r="H2642" t="s">
        <v>2223</v>
      </c>
      <c r="I2642" t="s">
        <v>19</v>
      </c>
      <c r="J2642">
        <v>-20.21</v>
      </c>
      <c r="K2642" t="s">
        <v>2224</v>
      </c>
      <c r="L2642">
        <v>64</v>
      </c>
      <c r="M2642">
        <v>94.17</v>
      </c>
    </row>
    <row r="2643" spans="1:13">
      <c r="A2643" t="s">
        <v>3796</v>
      </c>
      <c r="B2643" t="s">
        <v>3797</v>
      </c>
      <c r="C2643">
        <v>1461</v>
      </c>
      <c r="D2643">
        <v>1479</v>
      </c>
      <c r="E2643" t="s">
        <v>26</v>
      </c>
      <c r="F2643" t="s">
        <v>2222</v>
      </c>
      <c r="G2643" t="s">
        <v>4014</v>
      </c>
      <c r="H2643" t="s">
        <v>2223</v>
      </c>
      <c r="I2643" t="s">
        <v>19</v>
      </c>
      <c r="J2643">
        <v>-22.29</v>
      </c>
      <c r="K2643" t="s">
        <v>2224</v>
      </c>
      <c r="L2643">
        <v>64</v>
      </c>
      <c r="M2643">
        <v>94.17</v>
      </c>
    </row>
    <row r="2644" spans="1:13">
      <c r="A2644" t="s">
        <v>3462</v>
      </c>
      <c r="B2644" t="s">
        <v>3463</v>
      </c>
      <c r="C2644">
        <v>429</v>
      </c>
      <c r="D2644">
        <v>442</v>
      </c>
      <c r="E2644" t="s">
        <v>15</v>
      </c>
      <c r="F2644" t="s">
        <v>2222</v>
      </c>
      <c r="G2644" t="s">
        <v>3464</v>
      </c>
      <c r="H2644" t="s">
        <v>2223</v>
      </c>
      <c r="I2644" t="s">
        <v>19</v>
      </c>
      <c r="J2644">
        <v>-22.75</v>
      </c>
      <c r="K2644" t="s">
        <v>2224</v>
      </c>
      <c r="L2644">
        <v>64</v>
      </c>
      <c r="M2644">
        <v>94.17</v>
      </c>
    </row>
    <row r="2645" spans="1:13">
      <c r="A2645" t="s">
        <v>3800</v>
      </c>
      <c r="B2645" t="s">
        <v>3801</v>
      </c>
      <c r="C2645">
        <v>214</v>
      </c>
      <c r="D2645">
        <v>229</v>
      </c>
      <c r="E2645" t="s">
        <v>26</v>
      </c>
      <c r="F2645" t="s">
        <v>2222</v>
      </c>
      <c r="G2645" t="s">
        <v>3802</v>
      </c>
      <c r="H2645" t="s">
        <v>2223</v>
      </c>
      <c r="I2645" t="s">
        <v>19</v>
      </c>
      <c r="J2645">
        <v>-22.41</v>
      </c>
      <c r="K2645" t="s">
        <v>2224</v>
      </c>
      <c r="L2645">
        <v>64</v>
      </c>
      <c r="M2645">
        <v>94.17</v>
      </c>
    </row>
    <row r="2646" spans="1:13">
      <c r="A2646" t="s">
        <v>2839</v>
      </c>
      <c r="B2646" t="s">
        <v>2840</v>
      </c>
      <c r="C2646">
        <v>500</v>
      </c>
      <c r="D2646">
        <v>515</v>
      </c>
      <c r="E2646" t="s">
        <v>15</v>
      </c>
      <c r="F2646" t="s">
        <v>2222</v>
      </c>
      <c r="G2646" t="s">
        <v>2841</v>
      </c>
      <c r="H2646" t="s">
        <v>2223</v>
      </c>
      <c r="I2646" t="s">
        <v>19</v>
      </c>
      <c r="J2646">
        <v>-21.91</v>
      </c>
      <c r="K2646" t="s">
        <v>2224</v>
      </c>
      <c r="L2646">
        <v>64</v>
      </c>
      <c r="M2646">
        <v>94.17</v>
      </c>
    </row>
    <row r="2647" spans="1:13">
      <c r="A2647" t="s">
        <v>3473</v>
      </c>
      <c r="B2647" t="s">
        <v>3474</v>
      </c>
      <c r="C2647">
        <v>166</v>
      </c>
      <c r="D2647">
        <v>181</v>
      </c>
      <c r="E2647" t="s">
        <v>26</v>
      </c>
      <c r="F2647" t="s">
        <v>2222</v>
      </c>
      <c r="G2647" t="s">
        <v>3476</v>
      </c>
      <c r="H2647" t="s">
        <v>2223</v>
      </c>
      <c r="I2647" t="s">
        <v>19</v>
      </c>
      <c r="J2647">
        <v>-20.32</v>
      </c>
      <c r="K2647" t="s">
        <v>2224</v>
      </c>
      <c r="L2647">
        <v>64</v>
      </c>
      <c r="M2647">
        <v>94.17</v>
      </c>
    </row>
    <row r="2648" spans="1:13">
      <c r="A2648" t="s">
        <v>3477</v>
      </c>
      <c r="B2648" t="s">
        <v>3478</v>
      </c>
      <c r="C2648">
        <v>16</v>
      </c>
      <c r="D2648">
        <v>30</v>
      </c>
      <c r="E2648" t="s">
        <v>15</v>
      </c>
      <c r="F2648" t="s">
        <v>2234</v>
      </c>
      <c r="G2648" t="s">
        <v>3479</v>
      </c>
      <c r="H2648" t="s">
        <v>2235</v>
      </c>
      <c r="I2648" t="s">
        <v>19</v>
      </c>
      <c r="J2648">
        <v>-17.04</v>
      </c>
      <c r="K2648" t="s">
        <v>2236</v>
      </c>
      <c r="L2648">
        <v>40</v>
      </c>
      <c r="M2648">
        <v>99.51</v>
      </c>
    </row>
    <row r="2649" spans="1:13">
      <c r="A2649" t="s">
        <v>3477</v>
      </c>
      <c r="B2649" t="s">
        <v>3478</v>
      </c>
      <c r="C2649">
        <v>16</v>
      </c>
      <c r="D2649">
        <v>30</v>
      </c>
      <c r="E2649" t="s">
        <v>15</v>
      </c>
      <c r="F2649" t="s">
        <v>2228</v>
      </c>
      <c r="G2649" t="s">
        <v>3479</v>
      </c>
      <c r="H2649" t="s">
        <v>2229</v>
      </c>
      <c r="I2649" t="s">
        <v>19</v>
      </c>
      <c r="J2649">
        <v>-18.53</v>
      </c>
      <c r="K2649" t="s">
        <v>2230</v>
      </c>
      <c r="L2649">
        <v>26</v>
      </c>
      <c r="M2649">
        <v>99.75</v>
      </c>
    </row>
    <row r="2650" spans="1:13">
      <c r="A2650" t="s">
        <v>3477</v>
      </c>
      <c r="B2650" t="s">
        <v>3478</v>
      </c>
      <c r="C2650">
        <v>16</v>
      </c>
      <c r="D2650">
        <v>30</v>
      </c>
      <c r="E2650" t="s">
        <v>15</v>
      </c>
      <c r="F2650" t="s">
        <v>2237</v>
      </c>
      <c r="G2650" t="s">
        <v>3479</v>
      </c>
      <c r="H2650" t="s">
        <v>2238</v>
      </c>
      <c r="I2650" t="s">
        <v>19</v>
      </c>
      <c r="J2650">
        <v>-18.21</v>
      </c>
      <c r="K2650" t="s">
        <v>2239</v>
      </c>
      <c r="L2650" t="s">
        <v>2240</v>
      </c>
      <c r="M2650">
        <v>99.72</v>
      </c>
    </row>
    <row r="2651" spans="1:13">
      <c r="A2651" t="s">
        <v>3477</v>
      </c>
      <c r="B2651" t="s">
        <v>3478</v>
      </c>
      <c r="C2651">
        <v>16</v>
      </c>
      <c r="D2651">
        <v>30</v>
      </c>
      <c r="E2651" t="s">
        <v>15</v>
      </c>
      <c r="F2651" t="s">
        <v>2222</v>
      </c>
      <c r="G2651" t="s">
        <v>3479</v>
      </c>
      <c r="H2651" t="s">
        <v>2223</v>
      </c>
      <c r="I2651" t="s">
        <v>19</v>
      </c>
      <c r="J2651">
        <v>-18.79</v>
      </c>
      <c r="K2651" t="s">
        <v>2224</v>
      </c>
      <c r="L2651">
        <v>64</v>
      </c>
      <c r="M2651">
        <v>94.17</v>
      </c>
    </row>
    <row r="2652" spans="1:13">
      <c r="A2652" t="s">
        <v>3487</v>
      </c>
      <c r="B2652" t="s">
        <v>3488</v>
      </c>
      <c r="C2652">
        <v>83</v>
      </c>
      <c r="D2652">
        <v>97</v>
      </c>
      <c r="E2652" t="s">
        <v>26</v>
      </c>
      <c r="F2652" t="s">
        <v>2234</v>
      </c>
      <c r="G2652" t="s">
        <v>3489</v>
      </c>
      <c r="H2652" t="s">
        <v>2235</v>
      </c>
      <c r="I2652" t="s">
        <v>19</v>
      </c>
      <c r="J2652">
        <v>-19.899999999999999</v>
      </c>
      <c r="K2652" t="s">
        <v>2236</v>
      </c>
      <c r="L2652">
        <v>40</v>
      </c>
      <c r="M2652">
        <v>99.51</v>
      </c>
    </row>
    <row r="2653" spans="1:13">
      <c r="A2653" t="s">
        <v>3496</v>
      </c>
      <c r="B2653" t="s">
        <v>3497</v>
      </c>
      <c r="C2653">
        <v>6</v>
      </c>
      <c r="D2653">
        <v>23</v>
      </c>
      <c r="E2653" t="s">
        <v>15</v>
      </c>
      <c r="F2653" t="s">
        <v>2237</v>
      </c>
      <c r="G2653" t="s">
        <v>3498</v>
      </c>
      <c r="H2653" t="s">
        <v>2238</v>
      </c>
      <c r="I2653" t="s">
        <v>19</v>
      </c>
      <c r="J2653">
        <v>-18.73</v>
      </c>
      <c r="K2653" t="s">
        <v>2239</v>
      </c>
      <c r="L2653" t="s">
        <v>2240</v>
      </c>
      <c r="M2653">
        <v>99.72</v>
      </c>
    </row>
    <row r="2654" spans="1:13">
      <c r="A2654" t="s">
        <v>3496</v>
      </c>
      <c r="B2654" t="s">
        <v>3497</v>
      </c>
      <c r="C2654">
        <v>6</v>
      </c>
      <c r="D2654">
        <v>23</v>
      </c>
      <c r="E2654" t="s">
        <v>15</v>
      </c>
      <c r="F2654" t="s">
        <v>2222</v>
      </c>
      <c r="G2654" t="s">
        <v>3498</v>
      </c>
      <c r="H2654" t="s">
        <v>2223</v>
      </c>
      <c r="I2654" t="s">
        <v>19</v>
      </c>
      <c r="J2654">
        <v>-18.760000000000002</v>
      </c>
      <c r="K2654" t="s">
        <v>2224</v>
      </c>
      <c r="L2654">
        <v>64</v>
      </c>
      <c r="M2654">
        <v>94.17</v>
      </c>
    </row>
    <row r="2655" spans="1:13">
      <c r="A2655" t="s">
        <v>4452</v>
      </c>
      <c r="B2655" t="s">
        <v>4453</v>
      </c>
      <c r="C2655">
        <v>375</v>
      </c>
      <c r="D2655">
        <v>387</v>
      </c>
      <c r="E2655" t="s">
        <v>26</v>
      </c>
      <c r="F2655" t="s">
        <v>2222</v>
      </c>
      <c r="G2655" t="s">
        <v>4454</v>
      </c>
      <c r="H2655" t="s">
        <v>2223</v>
      </c>
      <c r="I2655" t="s">
        <v>19</v>
      </c>
      <c r="J2655">
        <v>-21.91</v>
      </c>
      <c r="K2655" t="s">
        <v>2224</v>
      </c>
      <c r="L2655">
        <v>64</v>
      </c>
      <c r="M2655">
        <v>94.17</v>
      </c>
    </row>
    <row r="2656" spans="1:13">
      <c r="A2656" t="s">
        <v>3542</v>
      </c>
      <c r="B2656" t="s">
        <v>678</v>
      </c>
      <c r="C2656">
        <v>7</v>
      </c>
      <c r="D2656">
        <v>18</v>
      </c>
      <c r="E2656" t="s">
        <v>15</v>
      </c>
      <c r="F2656" t="s">
        <v>2222</v>
      </c>
      <c r="G2656" t="s">
        <v>3543</v>
      </c>
      <c r="H2656" t="s">
        <v>2223</v>
      </c>
      <c r="I2656" t="s">
        <v>19</v>
      </c>
      <c r="J2656">
        <v>-19.71</v>
      </c>
      <c r="K2656" t="s">
        <v>2224</v>
      </c>
      <c r="L2656">
        <v>64</v>
      </c>
      <c r="M2656">
        <v>94.17</v>
      </c>
    </row>
    <row r="2657" spans="1:13">
      <c r="A2657" t="s">
        <v>3556</v>
      </c>
      <c r="B2657" t="s">
        <v>3557</v>
      </c>
      <c r="C2657">
        <v>34</v>
      </c>
      <c r="D2657">
        <v>45</v>
      </c>
      <c r="E2657" t="s">
        <v>15</v>
      </c>
      <c r="F2657" t="s">
        <v>2222</v>
      </c>
      <c r="G2657" t="s">
        <v>3558</v>
      </c>
      <c r="H2657" t="s">
        <v>2223</v>
      </c>
      <c r="I2657" t="s">
        <v>19</v>
      </c>
      <c r="J2657">
        <v>-21.3</v>
      </c>
      <c r="K2657" t="s">
        <v>2224</v>
      </c>
      <c r="L2657">
        <v>64</v>
      </c>
      <c r="M2657">
        <v>94.17</v>
      </c>
    </row>
    <row r="2658" spans="1:13">
      <c r="A2658" t="s">
        <v>3556</v>
      </c>
      <c r="B2658" t="s">
        <v>3557</v>
      </c>
      <c r="C2658">
        <v>34</v>
      </c>
      <c r="D2658">
        <v>45</v>
      </c>
      <c r="E2658" t="s">
        <v>26</v>
      </c>
      <c r="F2658" t="s">
        <v>2222</v>
      </c>
      <c r="G2658" t="s">
        <v>4358</v>
      </c>
      <c r="H2658" t="s">
        <v>2223</v>
      </c>
      <c r="I2658" t="s">
        <v>19</v>
      </c>
      <c r="J2658">
        <v>-22.55</v>
      </c>
      <c r="K2658" t="s">
        <v>2224</v>
      </c>
      <c r="L2658">
        <v>64</v>
      </c>
      <c r="M2658">
        <v>94.17</v>
      </c>
    </row>
    <row r="2659" spans="1:13">
      <c r="A2659" t="s">
        <v>3562</v>
      </c>
      <c r="B2659" t="s">
        <v>308</v>
      </c>
      <c r="C2659">
        <v>33</v>
      </c>
      <c r="D2659">
        <v>51</v>
      </c>
      <c r="E2659" t="s">
        <v>15</v>
      </c>
      <c r="F2659" t="s">
        <v>2222</v>
      </c>
      <c r="G2659" t="s">
        <v>3563</v>
      </c>
      <c r="H2659" t="s">
        <v>2223</v>
      </c>
      <c r="I2659" t="s">
        <v>19</v>
      </c>
      <c r="J2659">
        <v>-20.94</v>
      </c>
      <c r="K2659" t="s">
        <v>2224</v>
      </c>
      <c r="L2659">
        <v>64</v>
      </c>
      <c r="M2659">
        <v>94.17</v>
      </c>
    </row>
    <row r="2660" spans="1:13">
      <c r="A2660" t="s">
        <v>3569</v>
      </c>
      <c r="B2660" t="s">
        <v>1031</v>
      </c>
      <c r="C2660">
        <v>244</v>
      </c>
      <c r="D2660">
        <v>259</v>
      </c>
      <c r="E2660" t="s">
        <v>26</v>
      </c>
      <c r="F2660" t="s">
        <v>2228</v>
      </c>
      <c r="G2660" t="s">
        <v>3570</v>
      </c>
      <c r="H2660" t="s">
        <v>2229</v>
      </c>
      <c r="I2660" t="s">
        <v>19</v>
      </c>
      <c r="J2660">
        <v>-17.22</v>
      </c>
      <c r="K2660" t="s">
        <v>2230</v>
      </c>
      <c r="L2660">
        <v>26</v>
      </c>
      <c r="M2660">
        <v>99.75</v>
      </c>
    </row>
    <row r="2661" spans="1:13">
      <c r="A2661" t="s">
        <v>3569</v>
      </c>
      <c r="B2661" t="s">
        <v>1031</v>
      </c>
      <c r="C2661">
        <v>244</v>
      </c>
      <c r="D2661">
        <v>259</v>
      </c>
      <c r="E2661" t="s">
        <v>26</v>
      </c>
      <c r="F2661" t="s">
        <v>2222</v>
      </c>
      <c r="G2661" t="s">
        <v>3570</v>
      </c>
      <c r="H2661" t="s">
        <v>2223</v>
      </c>
      <c r="I2661" t="s">
        <v>19</v>
      </c>
      <c r="J2661">
        <v>-22.21</v>
      </c>
      <c r="K2661" t="s">
        <v>2224</v>
      </c>
      <c r="L2661">
        <v>64</v>
      </c>
      <c r="M2661">
        <v>94.17</v>
      </c>
    </row>
    <row r="2662" spans="1:13">
      <c r="A2662" t="s">
        <v>3586</v>
      </c>
      <c r="B2662" t="s">
        <v>3587</v>
      </c>
      <c r="C2662">
        <v>217</v>
      </c>
      <c r="D2662">
        <v>229</v>
      </c>
      <c r="E2662" t="s">
        <v>26</v>
      </c>
      <c r="F2662" t="s">
        <v>2222</v>
      </c>
      <c r="G2662" t="s">
        <v>3588</v>
      </c>
      <c r="H2662" t="s">
        <v>2223</v>
      </c>
      <c r="I2662" t="s">
        <v>19</v>
      </c>
      <c r="J2662">
        <v>-21.52</v>
      </c>
      <c r="K2662" t="s">
        <v>2224</v>
      </c>
      <c r="L2662">
        <v>64</v>
      </c>
      <c r="M2662">
        <v>94.17</v>
      </c>
    </row>
    <row r="2663" spans="1:13">
      <c r="A2663" t="s">
        <v>2942</v>
      </c>
      <c r="B2663" t="s">
        <v>2943</v>
      </c>
      <c r="C2663">
        <v>253</v>
      </c>
      <c r="D2663">
        <v>268</v>
      </c>
      <c r="E2663" t="s">
        <v>26</v>
      </c>
      <c r="F2663" t="s">
        <v>2222</v>
      </c>
      <c r="G2663" t="s">
        <v>2944</v>
      </c>
      <c r="H2663" t="s">
        <v>2223</v>
      </c>
      <c r="I2663" t="s">
        <v>19</v>
      </c>
      <c r="J2663">
        <v>-22.37</v>
      </c>
      <c r="K2663" t="s">
        <v>2224</v>
      </c>
      <c r="L2663">
        <v>64</v>
      </c>
      <c r="M2663">
        <v>94.17</v>
      </c>
    </row>
    <row r="2664" spans="1:13">
      <c r="A2664" t="s">
        <v>4455</v>
      </c>
      <c r="B2664" t="s">
        <v>4456</v>
      </c>
      <c r="C2664">
        <v>44</v>
      </c>
      <c r="D2664">
        <v>60</v>
      </c>
      <c r="E2664" t="s">
        <v>26</v>
      </c>
      <c r="F2664" t="s">
        <v>2222</v>
      </c>
      <c r="G2664" t="s">
        <v>4457</v>
      </c>
      <c r="H2664" t="s">
        <v>2223</v>
      </c>
      <c r="I2664" t="s">
        <v>19</v>
      </c>
      <c r="J2664">
        <v>-21.62</v>
      </c>
      <c r="K2664" t="s">
        <v>2224</v>
      </c>
      <c r="L2664">
        <v>64</v>
      </c>
      <c r="M2664">
        <v>94.17</v>
      </c>
    </row>
    <row r="2665" spans="1:13">
      <c r="A2665" t="s">
        <v>3589</v>
      </c>
      <c r="B2665" t="s">
        <v>3590</v>
      </c>
      <c r="C2665">
        <v>147</v>
      </c>
      <c r="D2665">
        <v>165</v>
      </c>
      <c r="E2665" t="s">
        <v>15</v>
      </c>
      <c r="F2665" t="s">
        <v>2222</v>
      </c>
      <c r="G2665" t="s">
        <v>3591</v>
      </c>
      <c r="H2665" t="s">
        <v>2223</v>
      </c>
      <c r="I2665" t="s">
        <v>19</v>
      </c>
      <c r="J2665">
        <v>-21.7</v>
      </c>
      <c r="K2665" t="s">
        <v>2224</v>
      </c>
      <c r="L2665">
        <v>64</v>
      </c>
      <c r="M2665">
        <v>94.17</v>
      </c>
    </row>
    <row r="2666" spans="1:13">
      <c r="A2666" t="s">
        <v>2961</v>
      </c>
      <c r="B2666" t="s">
        <v>2962</v>
      </c>
      <c r="C2666">
        <v>131</v>
      </c>
      <c r="D2666">
        <v>140</v>
      </c>
      <c r="E2666" t="s">
        <v>26</v>
      </c>
      <c r="F2666" t="s">
        <v>2222</v>
      </c>
      <c r="G2666" t="s">
        <v>3816</v>
      </c>
      <c r="H2666" t="s">
        <v>2223</v>
      </c>
      <c r="I2666" t="s">
        <v>19</v>
      </c>
      <c r="J2666">
        <v>-20.94</v>
      </c>
      <c r="K2666" t="s">
        <v>2224</v>
      </c>
      <c r="L2666">
        <v>64</v>
      </c>
      <c r="M2666">
        <v>94.17</v>
      </c>
    </row>
    <row r="2667" spans="1:13">
      <c r="A2667" t="s">
        <v>4080</v>
      </c>
      <c r="B2667" t="s">
        <v>4081</v>
      </c>
      <c r="C2667">
        <v>273</v>
      </c>
      <c r="D2667">
        <v>287</v>
      </c>
      <c r="E2667" t="s">
        <v>15</v>
      </c>
      <c r="F2667" t="s">
        <v>2222</v>
      </c>
      <c r="G2667" t="s">
        <v>4082</v>
      </c>
      <c r="H2667" t="s">
        <v>2223</v>
      </c>
      <c r="I2667" t="s">
        <v>19</v>
      </c>
      <c r="J2667">
        <v>-20.72</v>
      </c>
      <c r="K2667" t="s">
        <v>2224</v>
      </c>
      <c r="L2667">
        <v>64</v>
      </c>
      <c r="M2667">
        <v>94.17</v>
      </c>
    </row>
    <row r="2668" spans="1:13">
      <c r="A2668" t="s">
        <v>3626</v>
      </c>
      <c r="B2668" t="s">
        <v>3627</v>
      </c>
      <c r="C2668">
        <v>229</v>
      </c>
      <c r="D2668">
        <v>238</v>
      </c>
      <c r="E2668" t="s">
        <v>15</v>
      </c>
      <c r="F2668" t="s">
        <v>2222</v>
      </c>
      <c r="G2668" t="s">
        <v>3820</v>
      </c>
      <c r="H2668" t="s">
        <v>2223</v>
      </c>
      <c r="I2668" t="s">
        <v>19</v>
      </c>
      <c r="J2668">
        <v>-22.51</v>
      </c>
      <c r="K2668" t="s">
        <v>2224</v>
      </c>
      <c r="L2668">
        <v>64</v>
      </c>
      <c r="M2668">
        <v>94.17</v>
      </c>
    </row>
    <row r="2669" spans="1:13">
      <c r="A2669" t="s">
        <v>2982</v>
      </c>
      <c r="B2669" t="s">
        <v>2983</v>
      </c>
      <c r="C2669">
        <v>29</v>
      </c>
      <c r="D2669">
        <v>39</v>
      </c>
      <c r="E2669" t="s">
        <v>15</v>
      </c>
      <c r="F2669" t="s">
        <v>2222</v>
      </c>
      <c r="G2669" t="s">
        <v>4458</v>
      </c>
      <c r="H2669" t="s">
        <v>2223</v>
      </c>
      <c r="I2669" t="s">
        <v>19</v>
      </c>
      <c r="J2669">
        <v>-22.17</v>
      </c>
      <c r="K2669" t="s">
        <v>2224</v>
      </c>
      <c r="L2669">
        <v>64</v>
      </c>
      <c r="M2669">
        <v>94.17</v>
      </c>
    </row>
    <row r="2670" spans="1:13">
      <c r="A2670" t="s">
        <v>3629</v>
      </c>
      <c r="B2670" t="s">
        <v>874</v>
      </c>
      <c r="C2670">
        <v>117</v>
      </c>
      <c r="D2670">
        <v>132</v>
      </c>
      <c r="E2670" t="s">
        <v>26</v>
      </c>
      <c r="F2670" t="s">
        <v>2222</v>
      </c>
      <c r="G2670" t="s">
        <v>3630</v>
      </c>
      <c r="H2670" t="s">
        <v>2223</v>
      </c>
      <c r="I2670" t="s">
        <v>19</v>
      </c>
      <c r="J2670">
        <v>-22.51</v>
      </c>
      <c r="K2670" t="s">
        <v>2224</v>
      </c>
      <c r="L2670">
        <v>64</v>
      </c>
      <c r="M2670">
        <v>94.17</v>
      </c>
    </row>
    <row r="2671" spans="1:13">
      <c r="A2671" t="s">
        <v>745</v>
      </c>
      <c r="B2671" t="s">
        <v>742</v>
      </c>
      <c r="C2671">
        <v>19</v>
      </c>
      <c r="D2671">
        <v>34</v>
      </c>
      <c r="E2671" t="s">
        <v>15</v>
      </c>
      <c r="F2671" t="s">
        <v>2222</v>
      </c>
      <c r="G2671" t="s">
        <v>746</v>
      </c>
      <c r="H2671" t="s">
        <v>2223</v>
      </c>
      <c r="I2671" t="s">
        <v>19</v>
      </c>
      <c r="J2671">
        <v>-21.74</v>
      </c>
      <c r="K2671" t="s">
        <v>2224</v>
      </c>
      <c r="L2671">
        <v>64</v>
      </c>
      <c r="M2671">
        <v>94.17</v>
      </c>
    </row>
    <row r="2672" spans="1:13">
      <c r="A2672" t="s">
        <v>745</v>
      </c>
      <c r="B2672" t="s">
        <v>742</v>
      </c>
      <c r="C2672">
        <v>19</v>
      </c>
      <c r="D2672">
        <v>34</v>
      </c>
      <c r="E2672" t="s">
        <v>26</v>
      </c>
      <c r="F2672" t="s">
        <v>2222</v>
      </c>
      <c r="G2672" t="s">
        <v>1499</v>
      </c>
      <c r="H2672" t="s">
        <v>2223</v>
      </c>
      <c r="I2672" t="s">
        <v>19</v>
      </c>
      <c r="J2672">
        <v>-21.34</v>
      </c>
      <c r="K2672" t="s">
        <v>2224</v>
      </c>
      <c r="L2672">
        <v>64</v>
      </c>
      <c r="M2672">
        <v>94.17</v>
      </c>
    </row>
    <row r="2673" spans="1:13">
      <c r="A2673" t="s">
        <v>2990</v>
      </c>
      <c r="B2673" t="s">
        <v>2991</v>
      </c>
      <c r="C2673">
        <v>1036</v>
      </c>
      <c r="D2673">
        <v>1046</v>
      </c>
      <c r="E2673" t="s">
        <v>15</v>
      </c>
      <c r="F2673" t="s">
        <v>2222</v>
      </c>
      <c r="G2673" t="s">
        <v>3634</v>
      </c>
      <c r="H2673" t="s">
        <v>2223</v>
      </c>
      <c r="I2673" t="s">
        <v>19</v>
      </c>
      <c r="J2673">
        <v>-19.559999999999999</v>
      </c>
      <c r="K2673" t="s">
        <v>2224</v>
      </c>
      <c r="L2673">
        <v>64</v>
      </c>
      <c r="M2673">
        <v>94.17</v>
      </c>
    </row>
    <row r="2674" spans="1:13">
      <c r="A2674" t="s">
        <v>3636</v>
      </c>
      <c r="B2674" t="s">
        <v>3637</v>
      </c>
      <c r="C2674">
        <v>234</v>
      </c>
      <c r="D2674">
        <v>248</v>
      </c>
      <c r="E2674" t="s">
        <v>15</v>
      </c>
      <c r="F2674" t="s">
        <v>2222</v>
      </c>
      <c r="G2674" t="s">
        <v>3638</v>
      </c>
      <c r="H2674" t="s">
        <v>2223</v>
      </c>
      <c r="I2674" t="s">
        <v>19</v>
      </c>
      <c r="J2674">
        <v>-21.31</v>
      </c>
      <c r="K2674" t="s">
        <v>2224</v>
      </c>
      <c r="L2674">
        <v>64</v>
      </c>
      <c r="M2674">
        <v>94.17</v>
      </c>
    </row>
    <row r="2675" spans="1:13">
      <c r="A2675" t="s">
        <v>3010</v>
      </c>
      <c r="B2675" t="s">
        <v>3011</v>
      </c>
      <c r="C2675">
        <v>411</v>
      </c>
      <c r="D2675">
        <v>425</v>
      </c>
      <c r="E2675" t="s">
        <v>15</v>
      </c>
      <c r="F2675" t="s">
        <v>2222</v>
      </c>
      <c r="G2675" t="s">
        <v>4225</v>
      </c>
      <c r="H2675" t="s">
        <v>2223</v>
      </c>
      <c r="I2675" t="s">
        <v>19</v>
      </c>
      <c r="J2675">
        <v>-22.84</v>
      </c>
      <c r="K2675" t="s">
        <v>2224</v>
      </c>
      <c r="L2675">
        <v>64</v>
      </c>
      <c r="M2675">
        <v>94.17</v>
      </c>
    </row>
    <row r="2676" spans="1:13">
      <c r="A2676" t="s">
        <v>3032</v>
      </c>
      <c r="B2676" t="s">
        <v>3033</v>
      </c>
      <c r="C2676">
        <v>307</v>
      </c>
      <c r="D2676">
        <v>321</v>
      </c>
      <c r="E2676" t="s">
        <v>26</v>
      </c>
      <c r="F2676" t="s">
        <v>2222</v>
      </c>
      <c r="G2676" t="s">
        <v>3034</v>
      </c>
      <c r="H2676" t="s">
        <v>2223</v>
      </c>
      <c r="I2676" t="s">
        <v>19</v>
      </c>
      <c r="J2676">
        <v>-22.54</v>
      </c>
      <c r="K2676" t="s">
        <v>2224</v>
      </c>
      <c r="L2676">
        <v>64</v>
      </c>
      <c r="M2676">
        <v>94.17</v>
      </c>
    </row>
    <row r="2677" spans="1:13">
      <c r="A2677" t="s">
        <v>3642</v>
      </c>
      <c r="B2677" t="s">
        <v>3643</v>
      </c>
      <c r="C2677">
        <v>21</v>
      </c>
      <c r="D2677">
        <v>36</v>
      </c>
      <c r="E2677" t="s">
        <v>15</v>
      </c>
      <c r="F2677" t="s">
        <v>2222</v>
      </c>
      <c r="G2677" t="s">
        <v>3644</v>
      </c>
      <c r="H2677" t="s">
        <v>2223</v>
      </c>
      <c r="I2677" t="s">
        <v>19</v>
      </c>
      <c r="J2677">
        <v>-19.75</v>
      </c>
      <c r="K2677" t="s">
        <v>2224</v>
      </c>
      <c r="L2677">
        <v>64</v>
      </c>
      <c r="M2677">
        <v>94.17</v>
      </c>
    </row>
    <row r="2678" spans="1:13">
      <c r="A2678" t="s">
        <v>3035</v>
      </c>
      <c r="B2678" t="s">
        <v>3036</v>
      </c>
      <c r="C2678">
        <v>212</v>
      </c>
      <c r="D2678">
        <v>230</v>
      </c>
      <c r="E2678" t="s">
        <v>15</v>
      </c>
      <c r="F2678" t="s">
        <v>2222</v>
      </c>
      <c r="G2678" t="s">
        <v>3037</v>
      </c>
      <c r="H2678" t="s">
        <v>2223</v>
      </c>
      <c r="I2678" t="s">
        <v>19</v>
      </c>
      <c r="J2678">
        <v>-22.62</v>
      </c>
      <c r="K2678" t="s">
        <v>2224</v>
      </c>
      <c r="L2678">
        <v>64</v>
      </c>
      <c r="M2678">
        <v>94.17</v>
      </c>
    </row>
    <row r="2679" spans="1:13">
      <c r="A2679" t="s">
        <v>3119</v>
      </c>
      <c r="B2679" t="s">
        <v>3120</v>
      </c>
      <c r="C2679">
        <v>136</v>
      </c>
      <c r="D2679">
        <v>153</v>
      </c>
      <c r="E2679" t="s">
        <v>15</v>
      </c>
      <c r="F2679" t="s">
        <v>2234</v>
      </c>
      <c r="G2679" t="s">
        <v>3646</v>
      </c>
      <c r="H2679" t="s">
        <v>2235</v>
      </c>
      <c r="I2679" t="s">
        <v>19</v>
      </c>
      <c r="J2679">
        <v>-17.64</v>
      </c>
      <c r="K2679" t="s">
        <v>2236</v>
      </c>
      <c r="L2679">
        <v>40</v>
      </c>
      <c r="M2679">
        <v>99.51</v>
      </c>
    </row>
    <row r="2680" spans="1:13">
      <c r="A2680" t="s">
        <v>3119</v>
      </c>
      <c r="B2680" t="s">
        <v>3120</v>
      </c>
      <c r="C2680">
        <v>136</v>
      </c>
      <c r="D2680">
        <v>153</v>
      </c>
      <c r="E2680" t="s">
        <v>15</v>
      </c>
      <c r="F2680" t="s">
        <v>2237</v>
      </c>
      <c r="G2680" t="s">
        <v>3646</v>
      </c>
      <c r="H2680" t="s">
        <v>2238</v>
      </c>
      <c r="I2680" t="s">
        <v>19</v>
      </c>
      <c r="J2680">
        <v>-17.66</v>
      </c>
      <c r="K2680" t="s">
        <v>2239</v>
      </c>
      <c r="L2680" t="s">
        <v>2240</v>
      </c>
      <c r="M2680">
        <v>99.72</v>
      </c>
    </row>
    <row r="2681" spans="1:13">
      <c r="A2681" t="s">
        <v>3119</v>
      </c>
      <c r="B2681" t="s">
        <v>3120</v>
      </c>
      <c r="C2681">
        <v>136</v>
      </c>
      <c r="D2681">
        <v>153</v>
      </c>
      <c r="E2681" t="s">
        <v>15</v>
      </c>
      <c r="F2681" t="s">
        <v>2222</v>
      </c>
      <c r="G2681" t="s">
        <v>3646</v>
      </c>
      <c r="H2681" t="s">
        <v>2223</v>
      </c>
      <c r="I2681" t="s">
        <v>19</v>
      </c>
      <c r="J2681">
        <v>-17.34</v>
      </c>
      <c r="K2681" t="s">
        <v>2224</v>
      </c>
      <c r="L2681">
        <v>64</v>
      </c>
      <c r="M2681">
        <v>94.17</v>
      </c>
    </row>
    <row r="2682" spans="1:13">
      <c r="A2682" t="s">
        <v>2530</v>
      </c>
      <c r="B2682" t="s">
        <v>2531</v>
      </c>
      <c r="C2682">
        <v>342</v>
      </c>
      <c r="D2682">
        <v>358</v>
      </c>
      <c r="E2682" t="s">
        <v>15</v>
      </c>
      <c r="F2682" t="s">
        <v>2290</v>
      </c>
      <c r="G2682" t="s">
        <v>2532</v>
      </c>
      <c r="H2682" t="s">
        <v>2291</v>
      </c>
      <c r="I2682" t="s">
        <v>19</v>
      </c>
      <c r="J2682">
        <v>-21</v>
      </c>
      <c r="K2682" t="s">
        <v>2210</v>
      </c>
      <c r="L2682">
        <v>78</v>
      </c>
      <c r="M2682">
        <v>97.16</v>
      </c>
    </row>
    <row r="2683" spans="1:13">
      <c r="A2683" t="s">
        <v>2530</v>
      </c>
      <c r="B2683" t="s">
        <v>2531</v>
      </c>
      <c r="C2683">
        <v>342</v>
      </c>
      <c r="D2683">
        <v>358</v>
      </c>
      <c r="E2683" t="s">
        <v>26</v>
      </c>
      <c r="F2683" t="s">
        <v>2287</v>
      </c>
      <c r="G2683" t="s">
        <v>4229</v>
      </c>
      <c r="H2683" t="s">
        <v>2288</v>
      </c>
      <c r="I2683" t="s">
        <v>19</v>
      </c>
      <c r="J2683">
        <v>-20.5</v>
      </c>
      <c r="K2683" t="s">
        <v>2289</v>
      </c>
      <c r="L2683">
        <v>80</v>
      </c>
      <c r="M2683">
        <v>94.96</v>
      </c>
    </row>
    <row r="2684" spans="1:13">
      <c r="A2684" t="s">
        <v>2538</v>
      </c>
      <c r="B2684" t="s">
        <v>2539</v>
      </c>
      <c r="C2684">
        <v>14</v>
      </c>
      <c r="D2684">
        <v>30</v>
      </c>
      <c r="E2684" t="s">
        <v>15</v>
      </c>
      <c r="F2684" t="s">
        <v>2287</v>
      </c>
      <c r="G2684" t="s">
        <v>3134</v>
      </c>
      <c r="H2684" t="s">
        <v>2288</v>
      </c>
      <c r="I2684" t="s">
        <v>19</v>
      </c>
      <c r="J2684">
        <v>-21.38</v>
      </c>
      <c r="K2684" t="s">
        <v>2289</v>
      </c>
      <c r="L2684">
        <v>80</v>
      </c>
      <c r="M2684">
        <v>94.96</v>
      </c>
    </row>
    <row r="2685" spans="1:13">
      <c r="A2685" t="s">
        <v>3138</v>
      </c>
      <c r="B2685" t="s">
        <v>3139</v>
      </c>
      <c r="C2685">
        <v>46</v>
      </c>
      <c r="D2685">
        <v>59</v>
      </c>
      <c r="E2685" t="s">
        <v>15</v>
      </c>
      <c r="F2685" t="s">
        <v>2287</v>
      </c>
      <c r="G2685" t="s">
        <v>3140</v>
      </c>
      <c r="H2685" t="s">
        <v>2288</v>
      </c>
      <c r="I2685" t="s">
        <v>19</v>
      </c>
      <c r="J2685">
        <v>-17.41</v>
      </c>
      <c r="K2685" t="s">
        <v>2289</v>
      </c>
      <c r="L2685">
        <v>80</v>
      </c>
      <c r="M2685">
        <v>94.96</v>
      </c>
    </row>
    <row r="2686" spans="1:13">
      <c r="A2686" t="s">
        <v>3147</v>
      </c>
      <c r="B2686" t="s">
        <v>3148</v>
      </c>
      <c r="C2686">
        <v>328</v>
      </c>
      <c r="D2686">
        <v>343</v>
      </c>
      <c r="E2686" t="s">
        <v>15</v>
      </c>
      <c r="F2686" t="s">
        <v>2287</v>
      </c>
      <c r="G2686" t="s">
        <v>3149</v>
      </c>
      <c r="H2686" t="s">
        <v>2288</v>
      </c>
      <c r="I2686" t="s">
        <v>19</v>
      </c>
      <c r="J2686">
        <v>-21.72</v>
      </c>
      <c r="K2686" t="s">
        <v>2289</v>
      </c>
      <c r="L2686">
        <v>80</v>
      </c>
      <c r="M2686">
        <v>94.96</v>
      </c>
    </row>
    <row r="2687" spans="1:13">
      <c r="A2687" t="s">
        <v>3650</v>
      </c>
      <c r="B2687" t="s">
        <v>3651</v>
      </c>
      <c r="C2687">
        <v>190</v>
      </c>
      <c r="D2687">
        <v>204</v>
      </c>
      <c r="E2687" t="s">
        <v>15</v>
      </c>
      <c r="F2687" t="s">
        <v>2287</v>
      </c>
      <c r="G2687" t="s">
        <v>3652</v>
      </c>
      <c r="H2687" t="s">
        <v>2288</v>
      </c>
      <c r="I2687" t="s">
        <v>19</v>
      </c>
      <c r="J2687">
        <v>-20.260000000000002</v>
      </c>
      <c r="K2687" t="s">
        <v>2289</v>
      </c>
      <c r="L2687">
        <v>80</v>
      </c>
      <c r="M2687">
        <v>94.96</v>
      </c>
    </row>
    <row r="2688" spans="1:13">
      <c r="A2688" t="s">
        <v>3650</v>
      </c>
      <c r="B2688" t="s">
        <v>3651</v>
      </c>
      <c r="C2688">
        <v>190</v>
      </c>
      <c r="D2688">
        <v>204</v>
      </c>
      <c r="E2688" t="s">
        <v>15</v>
      </c>
      <c r="F2688" t="s">
        <v>2290</v>
      </c>
      <c r="G2688" t="s">
        <v>3652</v>
      </c>
      <c r="H2688" t="s">
        <v>2291</v>
      </c>
      <c r="I2688" t="s">
        <v>19</v>
      </c>
      <c r="J2688">
        <v>-15.94</v>
      </c>
      <c r="K2688" t="s">
        <v>2210</v>
      </c>
      <c r="L2688">
        <v>78</v>
      </c>
      <c r="M2688">
        <v>97.16</v>
      </c>
    </row>
    <row r="2689" spans="1:13">
      <c r="A2689" t="s">
        <v>2553</v>
      </c>
      <c r="B2689" t="s">
        <v>2554</v>
      </c>
      <c r="C2689">
        <v>65</v>
      </c>
      <c r="D2689">
        <v>80</v>
      </c>
      <c r="E2689" t="s">
        <v>15</v>
      </c>
      <c r="F2689" t="s">
        <v>2290</v>
      </c>
      <c r="G2689" t="s">
        <v>2555</v>
      </c>
      <c r="H2689" t="s">
        <v>2291</v>
      </c>
      <c r="I2689" t="s">
        <v>19</v>
      </c>
      <c r="J2689">
        <v>-19.899999999999999</v>
      </c>
      <c r="K2689" t="s">
        <v>2210</v>
      </c>
      <c r="L2689">
        <v>78</v>
      </c>
      <c r="M2689">
        <v>97.16</v>
      </c>
    </row>
    <row r="2690" spans="1:13">
      <c r="A2690" t="s">
        <v>2559</v>
      </c>
      <c r="B2690" t="s">
        <v>2560</v>
      </c>
      <c r="C2690">
        <v>284</v>
      </c>
      <c r="D2690">
        <v>294</v>
      </c>
      <c r="E2690" t="s">
        <v>15</v>
      </c>
      <c r="F2690" t="s">
        <v>2290</v>
      </c>
      <c r="G2690" t="s">
        <v>2561</v>
      </c>
      <c r="H2690" t="s">
        <v>2291</v>
      </c>
      <c r="I2690" t="s">
        <v>19</v>
      </c>
      <c r="J2690">
        <v>-18.53</v>
      </c>
      <c r="K2690" t="s">
        <v>2210</v>
      </c>
      <c r="L2690">
        <v>78</v>
      </c>
      <c r="M2690">
        <v>97.16</v>
      </c>
    </row>
    <row r="2691" spans="1:13">
      <c r="A2691" t="s">
        <v>3074</v>
      </c>
      <c r="B2691" t="s">
        <v>2447</v>
      </c>
      <c r="C2691">
        <v>154</v>
      </c>
      <c r="D2691">
        <v>168</v>
      </c>
      <c r="E2691" t="s">
        <v>15</v>
      </c>
      <c r="F2691" t="s">
        <v>2287</v>
      </c>
      <c r="G2691" t="s">
        <v>3075</v>
      </c>
      <c r="H2691" t="s">
        <v>2288</v>
      </c>
      <c r="I2691" t="s">
        <v>19</v>
      </c>
      <c r="J2691">
        <v>-19.46</v>
      </c>
      <c r="K2691" t="s">
        <v>2289</v>
      </c>
      <c r="L2691">
        <v>80</v>
      </c>
      <c r="M2691">
        <v>94.96</v>
      </c>
    </row>
    <row r="2692" spans="1:13">
      <c r="A2692" t="s">
        <v>3159</v>
      </c>
      <c r="B2692" t="s">
        <v>1394</v>
      </c>
      <c r="C2692">
        <v>180</v>
      </c>
      <c r="D2692">
        <v>198</v>
      </c>
      <c r="E2692" t="s">
        <v>15</v>
      </c>
      <c r="F2692" t="s">
        <v>2290</v>
      </c>
      <c r="G2692" t="s">
        <v>3160</v>
      </c>
      <c r="H2692" t="s">
        <v>2291</v>
      </c>
      <c r="I2692" t="s">
        <v>19</v>
      </c>
      <c r="J2692">
        <v>-20.48</v>
      </c>
      <c r="K2692" t="s">
        <v>2210</v>
      </c>
      <c r="L2692">
        <v>78</v>
      </c>
      <c r="M2692">
        <v>97.16</v>
      </c>
    </row>
    <row r="2693" spans="1:13">
      <c r="A2693" t="s">
        <v>3162</v>
      </c>
      <c r="B2693" t="s">
        <v>748</v>
      </c>
      <c r="C2693">
        <v>18</v>
      </c>
      <c r="D2693">
        <v>35</v>
      </c>
      <c r="E2693" t="s">
        <v>15</v>
      </c>
      <c r="F2693" t="s">
        <v>2287</v>
      </c>
      <c r="G2693" t="s">
        <v>3163</v>
      </c>
      <c r="H2693" t="s">
        <v>2288</v>
      </c>
      <c r="I2693" t="s">
        <v>19</v>
      </c>
      <c r="J2693">
        <v>-19.96</v>
      </c>
      <c r="K2693" t="s">
        <v>2289</v>
      </c>
      <c r="L2693">
        <v>80</v>
      </c>
      <c r="M2693">
        <v>94.96</v>
      </c>
    </row>
    <row r="2694" spans="1:13">
      <c r="A2694" t="s">
        <v>2571</v>
      </c>
      <c r="B2694" t="s">
        <v>2572</v>
      </c>
      <c r="C2694">
        <v>166</v>
      </c>
      <c r="D2694">
        <v>178</v>
      </c>
      <c r="E2694" t="s">
        <v>15</v>
      </c>
      <c r="F2694" t="s">
        <v>2290</v>
      </c>
      <c r="G2694" t="s">
        <v>2573</v>
      </c>
      <c r="H2694" t="s">
        <v>2291</v>
      </c>
      <c r="I2694" t="s">
        <v>19</v>
      </c>
      <c r="J2694">
        <v>-18.850000000000001</v>
      </c>
      <c r="K2694" t="s">
        <v>2210</v>
      </c>
      <c r="L2694">
        <v>78</v>
      </c>
      <c r="M2694">
        <v>97.16</v>
      </c>
    </row>
    <row r="2695" spans="1:13">
      <c r="A2695" t="s">
        <v>3732</v>
      </c>
      <c r="B2695" t="s">
        <v>3733</v>
      </c>
      <c r="C2695">
        <v>136</v>
      </c>
      <c r="D2695">
        <v>154</v>
      </c>
      <c r="E2695" t="s">
        <v>26</v>
      </c>
      <c r="F2695" t="s">
        <v>2290</v>
      </c>
      <c r="G2695" t="s">
        <v>3734</v>
      </c>
      <c r="H2695" t="s">
        <v>2291</v>
      </c>
      <c r="I2695" t="s">
        <v>19</v>
      </c>
      <c r="J2695">
        <v>-19.55</v>
      </c>
      <c r="K2695" t="s">
        <v>2210</v>
      </c>
      <c r="L2695">
        <v>78</v>
      </c>
      <c r="M2695">
        <v>97.16</v>
      </c>
    </row>
    <row r="2696" spans="1:13">
      <c r="A2696" t="s">
        <v>3172</v>
      </c>
      <c r="B2696" t="s">
        <v>3173</v>
      </c>
      <c r="C2696">
        <v>101</v>
      </c>
      <c r="D2696">
        <v>115</v>
      </c>
      <c r="E2696" t="s">
        <v>26</v>
      </c>
      <c r="F2696" t="s">
        <v>2287</v>
      </c>
      <c r="G2696" t="s">
        <v>3174</v>
      </c>
      <c r="H2696" t="s">
        <v>2288</v>
      </c>
      <c r="I2696" t="s">
        <v>19</v>
      </c>
      <c r="J2696">
        <v>-19</v>
      </c>
      <c r="K2696" t="s">
        <v>2289</v>
      </c>
      <c r="L2696">
        <v>80</v>
      </c>
      <c r="M2696">
        <v>94.96</v>
      </c>
    </row>
    <row r="2697" spans="1:13">
      <c r="A2697" t="s">
        <v>2583</v>
      </c>
      <c r="B2697" t="s">
        <v>283</v>
      </c>
      <c r="C2697">
        <v>88</v>
      </c>
      <c r="D2697">
        <v>100</v>
      </c>
      <c r="E2697" t="s">
        <v>26</v>
      </c>
      <c r="F2697" t="s">
        <v>2290</v>
      </c>
      <c r="G2697" t="s">
        <v>2584</v>
      </c>
      <c r="H2697" t="s">
        <v>2291</v>
      </c>
      <c r="I2697" t="s">
        <v>19</v>
      </c>
      <c r="J2697">
        <v>-20.12</v>
      </c>
      <c r="K2697" t="s">
        <v>2210</v>
      </c>
      <c r="L2697">
        <v>78</v>
      </c>
      <c r="M2697">
        <v>97.16</v>
      </c>
    </row>
    <row r="2698" spans="1:13">
      <c r="A2698" t="s">
        <v>3176</v>
      </c>
      <c r="B2698" t="s">
        <v>725</v>
      </c>
      <c r="C2698">
        <v>84</v>
      </c>
      <c r="D2698">
        <v>98</v>
      </c>
      <c r="E2698" t="s">
        <v>15</v>
      </c>
      <c r="F2698" t="s">
        <v>2287</v>
      </c>
      <c r="G2698" t="s">
        <v>3177</v>
      </c>
      <c r="H2698" t="s">
        <v>2288</v>
      </c>
      <c r="I2698" t="s">
        <v>19</v>
      </c>
      <c r="J2698">
        <v>-21.13</v>
      </c>
      <c r="K2698" t="s">
        <v>2289</v>
      </c>
      <c r="L2698">
        <v>80</v>
      </c>
      <c r="M2698">
        <v>94.96</v>
      </c>
    </row>
    <row r="2699" spans="1:13">
      <c r="A2699" t="s">
        <v>1561</v>
      </c>
      <c r="B2699" t="s">
        <v>1562</v>
      </c>
      <c r="C2699">
        <v>866</v>
      </c>
      <c r="D2699">
        <v>879</v>
      </c>
      <c r="E2699" t="s">
        <v>26</v>
      </c>
      <c r="F2699" t="s">
        <v>2287</v>
      </c>
      <c r="G2699" t="s">
        <v>1563</v>
      </c>
      <c r="H2699" t="s">
        <v>2288</v>
      </c>
      <c r="I2699" t="s">
        <v>19</v>
      </c>
      <c r="J2699">
        <v>-18.809999999999999</v>
      </c>
      <c r="K2699" t="s">
        <v>2289</v>
      </c>
      <c r="L2699">
        <v>80</v>
      </c>
      <c r="M2699">
        <v>94.96</v>
      </c>
    </row>
    <row r="2700" spans="1:13">
      <c r="A2700" t="s">
        <v>2591</v>
      </c>
      <c r="B2700" t="s">
        <v>2592</v>
      </c>
      <c r="C2700">
        <v>49</v>
      </c>
      <c r="D2700">
        <v>60</v>
      </c>
      <c r="E2700" t="s">
        <v>26</v>
      </c>
      <c r="F2700" t="s">
        <v>2287</v>
      </c>
      <c r="G2700" t="s">
        <v>2593</v>
      </c>
      <c r="H2700" t="s">
        <v>2288</v>
      </c>
      <c r="I2700" t="s">
        <v>19</v>
      </c>
      <c r="J2700">
        <v>-20.13</v>
      </c>
      <c r="K2700" t="s">
        <v>2289</v>
      </c>
      <c r="L2700">
        <v>80</v>
      </c>
      <c r="M2700">
        <v>94.96</v>
      </c>
    </row>
    <row r="2701" spans="1:13">
      <c r="A2701" t="s">
        <v>3195</v>
      </c>
      <c r="B2701" t="s">
        <v>3196</v>
      </c>
      <c r="C2701">
        <v>20</v>
      </c>
      <c r="D2701">
        <v>32</v>
      </c>
      <c r="E2701" t="s">
        <v>15</v>
      </c>
      <c r="F2701" t="s">
        <v>2287</v>
      </c>
      <c r="G2701" t="s">
        <v>3197</v>
      </c>
      <c r="H2701" t="s">
        <v>2288</v>
      </c>
      <c r="I2701" t="s">
        <v>19</v>
      </c>
      <c r="J2701">
        <v>-14.92</v>
      </c>
      <c r="K2701" t="s">
        <v>2289</v>
      </c>
      <c r="L2701">
        <v>80</v>
      </c>
      <c r="M2701">
        <v>94.96</v>
      </c>
    </row>
    <row r="2702" spans="1:13">
      <c r="A2702" t="s">
        <v>2603</v>
      </c>
      <c r="B2702" t="s">
        <v>2604</v>
      </c>
      <c r="C2702">
        <v>407</v>
      </c>
      <c r="D2702">
        <v>423</v>
      </c>
      <c r="E2702" t="s">
        <v>26</v>
      </c>
      <c r="F2702" t="s">
        <v>2287</v>
      </c>
      <c r="G2702" t="s">
        <v>4428</v>
      </c>
      <c r="H2702" t="s">
        <v>2288</v>
      </c>
      <c r="I2702" t="s">
        <v>19</v>
      </c>
      <c r="J2702">
        <v>-21.16</v>
      </c>
      <c r="K2702" t="s">
        <v>2289</v>
      </c>
      <c r="L2702">
        <v>80</v>
      </c>
      <c r="M2702">
        <v>94.96</v>
      </c>
    </row>
    <row r="2703" spans="1:13">
      <c r="A2703" t="s">
        <v>4459</v>
      </c>
      <c r="B2703" t="s">
        <v>1608</v>
      </c>
      <c r="C2703">
        <v>38</v>
      </c>
      <c r="D2703">
        <v>52</v>
      </c>
      <c r="E2703" t="s">
        <v>15</v>
      </c>
      <c r="F2703" t="s">
        <v>2287</v>
      </c>
      <c r="G2703" t="s">
        <v>4460</v>
      </c>
      <c r="H2703" t="s">
        <v>2288</v>
      </c>
      <c r="I2703" t="s">
        <v>19</v>
      </c>
      <c r="J2703">
        <v>-21.53</v>
      </c>
      <c r="K2703" t="s">
        <v>2289</v>
      </c>
      <c r="L2703">
        <v>80</v>
      </c>
      <c r="M2703">
        <v>94.96</v>
      </c>
    </row>
    <row r="2704" spans="1:13">
      <c r="A2704" t="s">
        <v>2606</v>
      </c>
      <c r="B2704" t="s">
        <v>930</v>
      </c>
      <c r="C2704">
        <v>137</v>
      </c>
      <c r="D2704">
        <v>149</v>
      </c>
      <c r="E2704" t="s">
        <v>15</v>
      </c>
      <c r="F2704" t="s">
        <v>2287</v>
      </c>
      <c r="G2704" t="s">
        <v>3084</v>
      </c>
      <c r="H2704" t="s">
        <v>2288</v>
      </c>
      <c r="I2704" t="s">
        <v>19</v>
      </c>
      <c r="J2704">
        <v>-21.39</v>
      </c>
      <c r="K2704" t="s">
        <v>2289</v>
      </c>
      <c r="L2704">
        <v>80</v>
      </c>
      <c r="M2704">
        <v>94.96</v>
      </c>
    </row>
    <row r="2705" spans="1:13">
      <c r="A2705" t="s">
        <v>3205</v>
      </c>
      <c r="B2705" t="s">
        <v>3206</v>
      </c>
      <c r="C2705">
        <v>9</v>
      </c>
      <c r="D2705">
        <v>22</v>
      </c>
      <c r="E2705" t="s">
        <v>15</v>
      </c>
      <c r="F2705" t="s">
        <v>2287</v>
      </c>
      <c r="G2705" t="s">
        <v>3207</v>
      </c>
      <c r="H2705" t="s">
        <v>2288</v>
      </c>
      <c r="I2705" t="s">
        <v>19</v>
      </c>
      <c r="J2705">
        <v>-21.27</v>
      </c>
      <c r="K2705" t="s">
        <v>2289</v>
      </c>
      <c r="L2705">
        <v>80</v>
      </c>
      <c r="M2705">
        <v>94.96</v>
      </c>
    </row>
    <row r="2706" spans="1:13">
      <c r="A2706" t="s">
        <v>3205</v>
      </c>
      <c r="B2706" t="s">
        <v>3206</v>
      </c>
      <c r="C2706">
        <v>9</v>
      </c>
      <c r="D2706">
        <v>22</v>
      </c>
      <c r="E2706" t="s">
        <v>26</v>
      </c>
      <c r="F2706" t="s">
        <v>2287</v>
      </c>
      <c r="G2706" t="s">
        <v>4260</v>
      </c>
      <c r="H2706" t="s">
        <v>2288</v>
      </c>
      <c r="I2706" t="s">
        <v>19</v>
      </c>
      <c r="J2706">
        <v>-21.53</v>
      </c>
      <c r="K2706" t="s">
        <v>2289</v>
      </c>
      <c r="L2706">
        <v>80</v>
      </c>
      <c r="M2706">
        <v>94.96</v>
      </c>
    </row>
    <row r="2707" spans="1:13">
      <c r="A2707" t="s">
        <v>835</v>
      </c>
      <c r="B2707" t="s">
        <v>836</v>
      </c>
      <c r="C2707">
        <v>590</v>
      </c>
      <c r="D2707">
        <v>608</v>
      </c>
      <c r="E2707" t="s">
        <v>26</v>
      </c>
      <c r="F2707" t="s">
        <v>2287</v>
      </c>
      <c r="G2707" t="s">
        <v>837</v>
      </c>
      <c r="H2707" t="s">
        <v>2288</v>
      </c>
      <c r="I2707" t="s">
        <v>19</v>
      </c>
      <c r="J2707">
        <v>-17.32</v>
      </c>
      <c r="K2707" t="s">
        <v>2289</v>
      </c>
      <c r="L2707">
        <v>80</v>
      </c>
      <c r="M2707">
        <v>94.96</v>
      </c>
    </row>
    <row r="2708" spans="1:13">
      <c r="A2708" t="s">
        <v>3208</v>
      </c>
      <c r="B2708" t="s">
        <v>836</v>
      </c>
      <c r="C2708">
        <v>593</v>
      </c>
      <c r="D2708">
        <v>609</v>
      </c>
      <c r="E2708" t="s">
        <v>26</v>
      </c>
      <c r="F2708" t="s">
        <v>2287</v>
      </c>
      <c r="G2708" t="s">
        <v>2251</v>
      </c>
      <c r="H2708" t="s">
        <v>2288</v>
      </c>
      <c r="I2708" t="s">
        <v>19</v>
      </c>
      <c r="J2708">
        <v>-19.09</v>
      </c>
      <c r="K2708" t="s">
        <v>2289</v>
      </c>
      <c r="L2708">
        <v>80</v>
      </c>
      <c r="M2708">
        <v>94.96</v>
      </c>
    </row>
    <row r="2709" spans="1:13">
      <c r="A2709" t="s">
        <v>2250</v>
      </c>
      <c r="B2709" t="s">
        <v>836</v>
      </c>
      <c r="C2709">
        <v>599</v>
      </c>
      <c r="D2709">
        <v>609</v>
      </c>
      <c r="E2709" t="s">
        <v>26</v>
      </c>
      <c r="F2709" t="s">
        <v>2287</v>
      </c>
      <c r="G2709" t="s">
        <v>2251</v>
      </c>
      <c r="H2709" t="s">
        <v>2288</v>
      </c>
      <c r="I2709" t="s">
        <v>19</v>
      </c>
      <c r="J2709">
        <v>-19.09</v>
      </c>
      <c r="K2709" t="s">
        <v>2289</v>
      </c>
      <c r="L2709">
        <v>80</v>
      </c>
      <c r="M2709">
        <v>94.96</v>
      </c>
    </row>
    <row r="2710" spans="1:13">
      <c r="A2710" t="s">
        <v>3213</v>
      </c>
      <c r="B2710" t="s">
        <v>582</v>
      </c>
      <c r="C2710">
        <v>24</v>
      </c>
      <c r="D2710">
        <v>38</v>
      </c>
      <c r="E2710" t="s">
        <v>26</v>
      </c>
      <c r="F2710" t="s">
        <v>2287</v>
      </c>
      <c r="G2710" t="s">
        <v>3215</v>
      </c>
      <c r="H2710" t="s">
        <v>2288</v>
      </c>
      <c r="I2710" t="s">
        <v>19</v>
      </c>
      <c r="J2710">
        <v>-19.66</v>
      </c>
      <c r="K2710" t="s">
        <v>2289</v>
      </c>
      <c r="L2710">
        <v>80</v>
      </c>
      <c r="M2710">
        <v>94.96</v>
      </c>
    </row>
    <row r="2711" spans="1:13">
      <c r="A2711" t="s">
        <v>4261</v>
      </c>
      <c r="B2711" t="s">
        <v>4262</v>
      </c>
      <c r="C2711">
        <v>75</v>
      </c>
      <c r="D2711">
        <v>86</v>
      </c>
      <c r="E2711" t="s">
        <v>15</v>
      </c>
      <c r="F2711" t="s">
        <v>2287</v>
      </c>
      <c r="G2711" t="s">
        <v>4263</v>
      </c>
      <c r="H2711" t="s">
        <v>2288</v>
      </c>
      <c r="I2711" t="s">
        <v>19</v>
      </c>
      <c r="J2711">
        <v>-20.95</v>
      </c>
      <c r="K2711" t="s">
        <v>2289</v>
      </c>
      <c r="L2711">
        <v>80</v>
      </c>
      <c r="M2711">
        <v>94.96</v>
      </c>
    </row>
    <row r="2712" spans="1:13">
      <c r="A2712" t="s">
        <v>3216</v>
      </c>
      <c r="B2712" t="s">
        <v>1928</v>
      </c>
      <c r="C2712">
        <v>147</v>
      </c>
      <c r="D2712">
        <v>160</v>
      </c>
      <c r="E2712" t="s">
        <v>15</v>
      </c>
      <c r="F2712" t="s">
        <v>2287</v>
      </c>
      <c r="G2712" t="s">
        <v>3217</v>
      </c>
      <c r="H2712" t="s">
        <v>2288</v>
      </c>
      <c r="I2712" t="s">
        <v>19</v>
      </c>
      <c r="J2712">
        <v>-21.42</v>
      </c>
      <c r="K2712" t="s">
        <v>2289</v>
      </c>
      <c r="L2712">
        <v>80</v>
      </c>
      <c r="M2712">
        <v>94.96</v>
      </c>
    </row>
    <row r="2713" spans="1:13">
      <c r="A2713" t="s">
        <v>2610</v>
      </c>
      <c r="B2713" t="s">
        <v>2611</v>
      </c>
      <c r="C2713">
        <v>186</v>
      </c>
      <c r="D2713">
        <v>200</v>
      </c>
      <c r="E2713" t="s">
        <v>26</v>
      </c>
      <c r="F2713" t="s">
        <v>2287</v>
      </c>
      <c r="G2713" t="s">
        <v>2612</v>
      </c>
      <c r="H2713" t="s">
        <v>2288</v>
      </c>
      <c r="I2713" t="s">
        <v>19</v>
      </c>
      <c r="J2713">
        <v>-19.82</v>
      </c>
      <c r="K2713" t="s">
        <v>2289</v>
      </c>
      <c r="L2713">
        <v>80</v>
      </c>
      <c r="M2713">
        <v>94.96</v>
      </c>
    </row>
    <row r="2714" spans="1:13">
      <c r="A2714" t="s">
        <v>2610</v>
      </c>
      <c r="B2714" t="s">
        <v>2611</v>
      </c>
      <c r="C2714">
        <v>186</v>
      </c>
      <c r="D2714">
        <v>200</v>
      </c>
      <c r="E2714" t="s">
        <v>26</v>
      </c>
      <c r="F2714" t="s">
        <v>2290</v>
      </c>
      <c r="G2714" t="s">
        <v>2612</v>
      </c>
      <c r="H2714" t="s">
        <v>2291</v>
      </c>
      <c r="I2714" t="s">
        <v>19</v>
      </c>
      <c r="J2714">
        <v>-20.12</v>
      </c>
      <c r="K2714" t="s">
        <v>2210</v>
      </c>
      <c r="L2714">
        <v>78</v>
      </c>
      <c r="M2714">
        <v>97.16</v>
      </c>
    </row>
    <row r="2715" spans="1:13">
      <c r="A2715" t="s">
        <v>3218</v>
      </c>
      <c r="B2715" t="s">
        <v>3219</v>
      </c>
      <c r="C2715">
        <v>436</v>
      </c>
      <c r="D2715">
        <v>454</v>
      </c>
      <c r="E2715" t="s">
        <v>15</v>
      </c>
      <c r="F2715" t="s">
        <v>2287</v>
      </c>
      <c r="G2715" t="s">
        <v>3220</v>
      </c>
      <c r="H2715" t="s">
        <v>2288</v>
      </c>
      <c r="I2715" t="s">
        <v>19</v>
      </c>
      <c r="J2715">
        <v>-19.22</v>
      </c>
      <c r="K2715" t="s">
        <v>2289</v>
      </c>
      <c r="L2715">
        <v>80</v>
      </c>
      <c r="M2715">
        <v>94.96</v>
      </c>
    </row>
    <row r="2716" spans="1:13">
      <c r="A2716" t="s">
        <v>3237</v>
      </c>
      <c r="B2716" t="s">
        <v>3238</v>
      </c>
      <c r="C2716">
        <v>425</v>
      </c>
      <c r="D2716">
        <v>437</v>
      </c>
      <c r="E2716" t="s">
        <v>26</v>
      </c>
      <c r="F2716" t="s">
        <v>2290</v>
      </c>
      <c r="G2716" t="s">
        <v>3239</v>
      </c>
      <c r="H2716" t="s">
        <v>2291</v>
      </c>
      <c r="I2716" t="s">
        <v>19</v>
      </c>
      <c r="J2716">
        <v>-19.079999999999998</v>
      </c>
      <c r="K2716" t="s">
        <v>2210</v>
      </c>
      <c r="L2716">
        <v>78</v>
      </c>
      <c r="M2716">
        <v>97.16</v>
      </c>
    </row>
    <row r="2717" spans="1:13">
      <c r="A2717" t="s">
        <v>2629</v>
      </c>
      <c r="B2717" t="s">
        <v>2630</v>
      </c>
      <c r="C2717">
        <v>395</v>
      </c>
      <c r="D2717">
        <v>408</v>
      </c>
      <c r="E2717" t="s">
        <v>26</v>
      </c>
      <c r="F2717" t="s">
        <v>2287</v>
      </c>
      <c r="G2717" t="s">
        <v>2631</v>
      </c>
      <c r="H2717" t="s">
        <v>2288</v>
      </c>
      <c r="I2717" t="s">
        <v>19</v>
      </c>
      <c r="J2717">
        <v>-21.07</v>
      </c>
      <c r="K2717" t="s">
        <v>2289</v>
      </c>
      <c r="L2717">
        <v>80</v>
      </c>
      <c r="M2717">
        <v>94.96</v>
      </c>
    </row>
    <row r="2718" spans="1:13">
      <c r="A2718" t="s">
        <v>3902</v>
      </c>
      <c r="B2718" t="s">
        <v>246</v>
      </c>
      <c r="C2718">
        <v>1255</v>
      </c>
      <c r="D2718">
        <v>1271</v>
      </c>
      <c r="E2718" t="s">
        <v>26</v>
      </c>
      <c r="F2718" t="s">
        <v>2287</v>
      </c>
      <c r="G2718" t="s">
        <v>3903</v>
      </c>
      <c r="H2718" t="s">
        <v>2288</v>
      </c>
      <c r="I2718" t="s">
        <v>19</v>
      </c>
      <c r="J2718">
        <v>-21.18</v>
      </c>
      <c r="K2718" t="s">
        <v>2289</v>
      </c>
      <c r="L2718">
        <v>80</v>
      </c>
      <c r="M2718">
        <v>94.96</v>
      </c>
    </row>
    <row r="2719" spans="1:13">
      <c r="A2719" t="s">
        <v>2644</v>
      </c>
      <c r="B2719" t="s">
        <v>2645</v>
      </c>
      <c r="C2719">
        <v>9</v>
      </c>
      <c r="D2719">
        <v>22</v>
      </c>
      <c r="E2719" t="s">
        <v>26</v>
      </c>
      <c r="F2719" t="s">
        <v>2290</v>
      </c>
      <c r="G2719" t="s">
        <v>2646</v>
      </c>
      <c r="H2719" t="s">
        <v>2291</v>
      </c>
      <c r="I2719" t="s">
        <v>19</v>
      </c>
      <c r="J2719">
        <v>-20.66</v>
      </c>
      <c r="K2719" t="s">
        <v>2210</v>
      </c>
      <c r="L2719">
        <v>78</v>
      </c>
      <c r="M2719">
        <v>97.16</v>
      </c>
    </row>
    <row r="2720" spans="1:13">
      <c r="A2720" t="s">
        <v>2653</v>
      </c>
      <c r="B2720" t="s">
        <v>2654</v>
      </c>
      <c r="C2720">
        <v>193</v>
      </c>
      <c r="D2720">
        <v>210</v>
      </c>
      <c r="E2720" t="s">
        <v>26</v>
      </c>
      <c r="F2720" t="s">
        <v>2287</v>
      </c>
      <c r="G2720" t="s">
        <v>2655</v>
      </c>
      <c r="H2720" t="s">
        <v>2288</v>
      </c>
      <c r="I2720" t="s">
        <v>19</v>
      </c>
      <c r="J2720">
        <v>-21.08</v>
      </c>
      <c r="K2720" t="s">
        <v>2289</v>
      </c>
      <c r="L2720">
        <v>80</v>
      </c>
      <c r="M2720">
        <v>94.96</v>
      </c>
    </row>
    <row r="2721" spans="1:13">
      <c r="A2721" t="s">
        <v>2662</v>
      </c>
      <c r="B2721" t="s">
        <v>2663</v>
      </c>
      <c r="C2721">
        <v>38</v>
      </c>
      <c r="D2721">
        <v>52</v>
      </c>
      <c r="E2721" t="s">
        <v>26</v>
      </c>
      <c r="F2721" t="s">
        <v>2287</v>
      </c>
      <c r="G2721" t="s">
        <v>3910</v>
      </c>
      <c r="H2721" t="s">
        <v>2288</v>
      </c>
      <c r="I2721" t="s">
        <v>19</v>
      </c>
      <c r="J2721">
        <v>-20.25</v>
      </c>
      <c r="K2721" t="s">
        <v>2289</v>
      </c>
      <c r="L2721">
        <v>80</v>
      </c>
      <c r="M2721">
        <v>94.96</v>
      </c>
    </row>
    <row r="2722" spans="1:13">
      <c r="A2722" t="s">
        <v>2665</v>
      </c>
      <c r="B2722" t="s">
        <v>2666</v>
      </c>
      <c r="C2722">
        <v>124</v>
      </c>
      <c r="D2722">
        <v>140</v>
      </c>
      <c r="E2722" t="s">
        <v>15</v>
      </c>
      <c r="F2722" t="s">
        <v>2290</v>
      </c>
      <c r="G2722" t="s">
        <v>2667</v>
      </c>
      <c r="H2722" t="s">
        <v>2291</v>
      </c>
      <c r="I2722" t="s">
        <v>19</v>
      </c>
      <c r="J2722">
        <v>-20.079999999999998</v>
      </c>
      <c r="K2722" t="s">
        <v>2210</v>
      </c>
      <c r="L2722">
        <v>78</v>
      </c>
      <c r="M2722">
        <v>97.16</v>
      </c>
    </row>
    <row r="2723" spans="1:13">
      <c r="A2723" t="s">
        <v>2669</v>
      </c>
      <c r="B2723" t="s">
        <v>2670</v>
      </c>
      <c r="C2723">
        <v>227</v>
      </c>
      <c r="D2723">
        <v>241</v>
      </c>
      <c r="E2723" t="s">
        <v>26</v>
      </c>
      <c r="F2723" t="s">
        <v>2290</v>
      </c>
      <c r="G2723" t="s">
        <v>2671</v>
      </c>
      <c r="H2723" t="s">
        <v>2291</v>
      </c>
      <c r="I2723" t="s">
        <v>19</v>
      </c>
      <c r="J2723">
        <v>-21.01</v>
      </c>
      <c r="K2723" t="s">
        <v>2210</v>
      </c>
      <c r="L2723">
        <v>78</v>
      </c>
      <c r="M2723">
        <v>97.16</v>
      </c>
    </row>
    <row r="2724" spans="1:13">
      <c r="A2724" t="s">
        <v>3277</v>
      </c>
      <c r="B2724" t="s">
        <v>3278</v>
      </c>
      <c r="C2724">
        <v>68</v>
      </c>
      <c r="D2724">
        <v>80</v>
      </c>
      <c r="E2724" t="s">
        <v>26</v>
      </c>
      <c r="F2724" t="s">
        <v>2290</v>
      </c>
      <c r="G2724" t="s">
        <v>3279</v>
      </c>
      <c r="H2724" t="s">
        <v>2291</v>
      </c>
      <c r="I2724" t="s">
        <v>19</v>
      </c>
      <c r="J2724">
        <v>-20.6</v>
      </c>
      <c r="K2724" t="s">
        <v>2210</v>
      </c>
      <c r="L2724">
        <v>78</v>
      </c>
      <c r="M2724">
        <v>97.16</v>
      </c>
    </row>
    <row r="2725" spans="1:13">
      <c r="A2725" t="s">
        <v>3301</v>
      </c>
      <c r="B2725" t="s">
        <v>3302</v>
      </c>
      <c r="C2725">
        <v>320</v>
      </c>
      <c r="D2725">
        <v>338</v>
      </c>
      <c r="E2725" t="s">
        <v>26</v>
      </c>
      <c r="F2725" t="s">
        <v>2287</v>
      </c>
      <c r="G2725" t="s">
        <v>4461</v>
      </c>
      <c r="H2725" t="s">
        <v>2288</v>
      </c>
      <c r="I2725" t="s">
        <v>19</v>
      </c>
      <c r="J2725">
        <v>-21.74</v>
      </c>
      <c r="K2725" t="s">
        <v>2289</v>
      </c>
      <c r="L2725">
        <v>80</v>
      </c>
      <c r="M2725">
        <v>94.96</v>
      </c>
    </row>
    <row r="2726" spans="1:13">
      <c r="A2726" t="s">
        <v>3310</v>
      </c>
      <c r="B2726" t="s">
        <v>3311</v>
      </c>
      <c r="C2726">
        <v>98</v>
      </c>
      <c r="D2726">
        <v>108</v>
      </c>
      <c r="E2726" t="s">
        <v>26</v>
      </c>
      <c r="F2726" t="s">
        <v>2287</v>
      </c>
      <c r="G2726" t="s">
        <v>3312</v>
      </c>
      <c r="H2726" t="s">
        <v>2288</v>
      </c>
      <c r="I2726" t="s">
        <v>19</v>
      </c>
      <c r="J2726">
        <v>-17.68</v>
      </c>
      <c r="K2726" t="s">
        <v>2289</v>
      </c>
      <c r="L2726">
        <v>80</v>
      </c>
      <c r="M2726">
        <v>94.96</v>
      </c>
    </row>
    <row r="2727" spans="1:13">
      <c r="A2727" t="s">
        <v>3313</v>
      </c>
      <c r="B2727" t="s">
        <v>280</v>
      </c>
      <c r="C2727">
        <v>479</v>
      </c>
      <c r="D2727">
        <v>495</v>
      </c>
      <c r="E2727" t="s">
        <v>26</v>
      </c>
      <c r="F2727" t="s">
        <v>2287</v>
      </c>
      <c r="G2727" t="s">
        <v>3314</v>
      </c>
      <c r="H2727" t="s">
        <v>2288</v>
      </c>
      <c r="I2727" t="s">
        <v>19</v>
      </c>
      <c r="J2727">
        <v>-20.48</v>
      </c>
      <c r="K2727" t="s">
        <v>2289</v>
      </c>
      <c r="L2727">
        <v>80</v>
      </c>
      <c r="M2727">
        <v>94.96</v>
      </c>
    </row>
    <row r="2728" spans="1:13">
      <c r="A2728" t="s">
        <v>2674</v>
      </c>
      <c r="B2728" t="s">
        <v>2675</v>
      </c>
      <c r="C2728">
        <v>208</v>
      </c>
      <c r="D2728">
        <v>220</v>
      </c>
      <c r="E2728" t="s">
        <v>26</v>
      </c>
      <c r="F2728" t="s">
        <v>2290</v>
      </c>
      <c r="G2728" t="s">
        <v>2676</v>
      </c>
      <c r="H2728" t="s">
        <v>2291</v>
      </c>
      <c r="I2728" t="s">
        <v>19</v>
      </c>
      <c r="J2728">
        <v>-19.32</v>
      </c>
      <c r="K2728" t="s">
        <v>2210</v>
      </c>
      <c r="L2728">
        <v>78</v>
      </c>
      <c r="M2728">
        <v>97.16</v>
      </c>
    </row>
    <row r="2729" spans="1:13">
      <c r="A2729" t="s">
        <v>3919</v>
      </c>
      <c r="B2729" t="s">
        <v>3920</v>
      </c>
      <c r="C2729">
        <v>227</v>
      </c>
      <c r="D2729">
        <v>245</v>
      </c>
      <c r="E2729" t="s">
        <v>15</v>
      </c>
      <c r="F2729" t="s">
        <v>2287</v>
      </c>
      <c r="G2729" t="s">
        <v>3921</v>
      </c>
      <c r="H2729" t="s">
        <v>2288</v>
      </c>
      <c r="I2729" t="s">
        <v>19</v>
      </c>
      <c r="J2729">
        <v>-21.3</v>
      </c>
      <c r="K2729" t="s">
        <v>2289</v>
      </c>
      <c r="L2729">
        <v>80</v>
      </c>
      <c r="M2729">
        <v>94.96</v>
      </c>
    </row>
    <row r="2730" spans="1:13">
      <c r="A2730" t="s">
        <v>2677</v>
      </c>
      <c r="B2730" t="s">
        <v>2678</v>
      </c>
      <c r="C2730">
        <v>357</v>
      </c>
      <c r="D2730">
        <v>369</v>
      </c>
      <c r="E2730" t="s">
        <v>26</v>
      </c>
      <c r="F2730" t="s">
        <v>2287</v>
      </c>
      <c r="G2730" t="s">
        <v>2679</v>
      </c>
      <c r="H2730" t="s">
        <v>2288</v>
      </c>
      <c r="I2730" t="s">
        <v>19</v>
      </c>
      <c r="J2730">
        <v>-19.850000000000001</v>
      </c>
      <c r="K2730" t="s">
        <v>2289</v>
      </c>
      <c r="L2730">
        <v>80</v>
      </c>
      <c r="M2730">
        <v>94.96</v>
      </c>
    </row>
    <row r="2731" spans="1:13">
      <c r="A2731" t="s">
        <v>2677</v>
      </c>
      <c r="B2731" t="s">
        <v>2678</v>
      </c>
      <c r="C2731">
        <v>357</v>
      </c>
      <c r="D2731">
        <v>369</v>
      </c>
      <c r="E2731" t="s">
        <v>26</v>
      </c>
      <c r="F2731" t="s">
        <v>2290</v>
      </c>
      <c r="G2731" t="s">
        <v>2679</v>
      </c>
      <c r="H2731" t="s">
        <v>2291</v>
      </c>
      <c r="I2731" t="s">
        <v>19</v>
      </c>
      <c r="J2731">
        <v>-20.5</v>
      </c>
      <c r="K2731" t="s">
        <v>2210</v>
      </c>
      <c r="L2731">
        <v>78</v>
      </c>
      <c r="M2731">
        <v>97.16</v>
      </c>
    </row>
    <row r="2732" spans="1:13">
      <c r="A2732" t="s">
        <v>2680</v>
      </c>
      <c r="B2732" t="s">
        <v>2681</v>
      </c>
      <c r="C2732">
        <v>112</v>
      </c>
      <c r="D2732">
        <v>129</v>
      </c>
      <c r="E2732" t="s">
        <v>15</v>
      </c>
      <c r="F2732" t="s">
        <v>2287</v>
      </c>
      <c r="G2732" t="s">
        <v>2682</v>
      </c>
      <c r="H2732" t="s">
        <v>2288</v>
      </c>
      <c r="I2732" t="s">
        <v>19</v>
      </c>
      <c r="J2732">
        <v>-19.98</v>
      </c>
      <c r="K2732" t="s">
        <v>2289</v>
      </c>
      <c r="L2732">
        <v>80</v>
      </c>
      <c r="M2732">
        <v>94.96</v>
      </c>
    </row>
    <row r="2733" spans="1:13">
      <c r="A2733" t="s">
        <v>2680</v>
      </c>
      <c r="B2733" t="s">
        <v>2681</v>
      </c>
      <c r="C2733">
        <v>112</v>
      </c>
      <c r="D2733">
        <v>129</v>
      </c>
      <c r="E2733" t="s">
        <v>26</v>
      </c>
      <c r="F2733" t="s">
        <v>2287</v>
      </c>
      <c r="G2733" t="s">
        <v>3927</v>
      </c>
      <c r="H2733" t="s">
        <v>2288</v>
      </c>
      <c r="I2733" t="s">
        <v>19</v>
      </c>
      <c r="J2733">
        <v>-20.86</v>
      </c>
      <c r="K2733" t="s">
        <v>2289</v>
      </c>
      <c r="L2733">
        <v>80</v>
      </c>
      <c r="M2733">
        <v>94.96</v>
      </c>
    </row>
    <row r="2734" spans="1:13">
      <c r="A2734" t="s">
        <v>2689</v>
      </c>
      <c r="B2734" t="s">
        <v>2687</v>
      </c>
      <c r="C2734">
        <v>204</v>
      </c>
      <c r="D2734">
        <v>217</v>
      </c>
      <c r="E2734" t="s">
        <v>26</v>
      </c>
      <c r="F2734" t="s">
        <v>2287</v>
      </c>
      <c r="G2734" t="s">
        <v>2690</v>
      </c>
      <c r="H2734" t="s">
        <v>2288</v>
      </c>
      <c r="I2734" t="s">
        <v>19</v>
      </c>
      <c r="J2734">
        <v>-21.57</v>
      </c>
      <c r="K2734" t="s">
        <v>2289</v>
      </c>
      <c r="L2734">
        <v>80</v>
      </c>
      <c r="M2734">
        <v>94.96</v>
      </c>
    </row>
    <row r="2735" spans="1:13">
      <c r="A2735" t="s">
        <v>2691</v>
      </c>
      <c r="B2735" t="s">
        <v>2692</v>
      </c>
      <c r="C2735">
        <v>716</v>
      </c>
      <c r="D2735">
        <v>728</v>
      </c>
      <c r="E2735" t="s">
        <v>15</v>
      </c>
      <c r="F2735" t="s">
        <v>2290</v>
      </c>
      <c r="G2735" t="s">
        <v>2693</v>
      </c>
      <c r="H2735" t="s">
        <v>2291</v>
      </c>
      <c r="I2735" t="s">
        <v>19</v>
      </c>
      <c r="J2735">
        <v>-20.25</v>
      </c>
      <c r="K2735" t="s">
        <v>2210</v>
      </c>
      <c r="L2735">
        <v>78</v>
      </c>
      <c r="M2735">
        <v>97.16</v>
      </c>
    </row>
    <row r="2736" spans="1:13">
      <c r="A2736" t="s">
        <v>3332</v>
      </c>
      <c r="B2736" t="s">
        <v>784</v>
      </c>
      <c r="C2736">
        <v>491</v>
      </c>
      <c r="D2736">
        <v>509</v>
      </c>
      <c r="E2736" t="s">
        <v>15</v>
      </c>
      <c r="F2736" t="s">
        <v>2287</v>
      </c>
      <c r="G2736" t="s">
        <v>3333</v>
      </c>
      <c r="H2736" t="s">
        <v>2288</v>
      </c>
      <c r="I2736" t="s">
        <v>19</v>
      </c>
      <c r="J2736">
        <v>-21.43</v>
      </c>
      <c r="K2736" t="s">
        <v>2289</v>
      </c>
      <c r="L2736">
        <v>80</v>
      </c>
      <c r="M2736">
        <v>94.96</v>
      </c>
    </row>
    <row r="2737" spans="1:13">
      <c r="A2737" t="s">
        <v>3338</v>
      </c>
      <c r="B2737" t="s">
        <v>3339</v>
      </c>
      <c r="C2737">
        <v>618</v>
      </c>
      <c r="D2737">
        <v>627</v>
      </c>
      <c r="E2737" t="s">
        <v>15</v>
      </c>
      <c r="F2737" t="s">
        <v>2290</v>
      </c>
      <c r="G2737" t="s">
        <v>3340</v>
      </c>
      <c r="H2737" t="s">
        <v>2291</v>
      </c>
      <c r="I2737" t="s">
        <v>19</v>
      </c>
      <c r="J2737">
        <v>-18.02</v>
      </c>
      <c r="K2737" t="s">
        <v>2210</v>
      </c>
      <c r="L2737">
        <v>78</v>
      </c>
      <c r="M2737">
        <v>97.16</v>
      </c>
    </row>
    <row r="2738" spans="1:13">
      <c r="A2738" t="s">
        <v>3341</v>
      </c>
      <c r="B2738" t="s">
        <v>992</v>
      </c>
      <c r="C2738">
        <v>819</v>
      </c>
      <c r="D2738">
        <v>834</v>
      </c>
      <c r="E2738" t="s">
        <v>26</v>
      </c>
      <c r="F2738" t="s">
        <v>2287</v>
      </c>
      <c r="G2738" t="s">
        <v>3343</v>
      </c>
      <c r="H2738" t="s">
        <v>2288</v>
      </c>
      <c r="I2738" t="s">
        <v>19</v>
      </c>
      <c r="J2738">
        <v>-20.12</v>
      </c>
      <c r="K2738" t="s">
        <v>2289</v>
      </c>
      <c r="L2738">
        <v>80</v>
      </c>
      <c r="M2738">
        <v>94.96</v>
      </c>
    </row>
    <row r="2739" spans="1:13">
      <c r="A2739" t="s">
        <v>2699</v>
      </c>
      <c r="B2739" t="s">
        <v>2700</v>
      </c>
      <c r="C2739">
        <v>150</v>
      </c>
      <c r="D2739">
        <v>165</v>
      </c>
      <c r="E2739" t="s">
        <v>15</v>
      </c>
      <c r="F2739" t="s">
        <v>2290</v>
      </c>
      <c r="G2739" t="s">
        <v>3667</v>
      </c>
      <c r="H2739" t="s">
        <v>2291</v>
      </c>
      <c r="I2739" t="s">
        <v>19</v>
      </c>
      <c r="J2739">
        <v>-19.34</v>
      </c>
      <c r="K2739" t="s">
        <v>2210</v>
      </c>
      <c r="L2739">
        <v>78</v>
      </c>
      <c r="M2739">
        <v>97.16</v>
      </c>
    </row>
    <row r="2740" spans="1:13">
      <c r="A2740" t="s">
        <v>3668</v>
      </c>
      <c r="B2740" t="s">
        <v>3669</v>
      </c>
      <c r="C2740">
        <v>42</v>
      </c>
      <c r="D2740">
        <v>54</v>
      </c>
      <c r="E2740" t="s">
        <v>15</v>
      </c>
      <c r="F2740" t="s">
        <v>2290</v>
      </c>
      <c r="G2740" t="s">
        <v>3670</v>
      </c>
      <c r="H2740" t="s">
        <v>2291</v>
      </c>
      <c r="I2740" t="s">
        <v>19</v>
      </c>
      <c r="J2740">
        <v>-18.809999999999999</v>
      </c>
      <c r="K2740" t="s">
        <v>2210</v>
      </c>
      <c r="L2740">
        <v>78</v>
      </c>
      <c r="M2740">
        <v>97.16</v>
      </c>
    </row>
    <row r="2741" spans="1:13">
      <c r="A2741" t="s">
        <v>2711</v>
      </c>
      <c r="B2741" t="s">
        <v>2712</v>
      </c>
      <c r="C2741">
        <v>37</v>
      </c>
      <c r="D2741">
        <v>50</v>
      </c>
      <c r="E2741" t="s">
        <v>15</v>
      </c>
      <c r="F2741" t="s">
        <v>2287</v>
      </c>
      <c r="G2741" t="s">
        <v>2713</v>
      </c>
      <c r="H2741" t="s">
        <v>2288</v>
      </c>
      <c r="I2741" t="s">
        <v>19</v>
      </c>
      <c r="J2741">
        <v>-20.56</v>
      </c>
      <c r="K2741" t="s">
        <v>2289</v>
      </c>
      <c r="L2741">
        <v>80</v>
      </c>
      <c r="M2741">
        <v>94.96</v>
      </c>
    </row>
    <row r="2742" spans="1:13">
      <c r="A2742" t="s">
        <v>2711</v>
      </c>
      <c r="B2742" t="s">
        <v>2712</v>
      </c>
      <c r="C2742">
        <v>37</v>
      </c>
      <c r="D2742">
        <v>50</v>
      </c>
      <c r="E2742" t="s">
        <v>15</v>
      </c>
      <c r="F2742" t="s">
        <v>2290</v>
      </c>
      <c r="G2742" t="s">
        <v>2713</v>
      </c>
      <c r="H2742" t="s">
        <v>2291</v>
      </c>
      <c r="I2742" t="s">
        <v>19</v>
      </c>
      <c r="J2742">
        <v>-20.77</v>
      </c>
      <c r="K2742" t="s">
        <v>2210</v>
      </c>
      <c r="L2742">
        <v>78</v>
      </c>
      <c r="M2742">
        <v>97.16</v>
      </c>
    </row>
    <row r="2743" spans="1:13">
      <c r="A2743" t="s">
        <v>2715</v>
      </c>
      <c r="B2743" t="s">
        <v>159</v>
      </c>
      <c r="C2743">
        <v>167</v>
      </c>
      <c r="D2743">
        <v>181</v>
      </c>
      <c r="E2743" t="s">
        <v>26</v>
      </c>
      <c r="F2743" t="s">
        <v>2287</v>
      </c>
      <c r="G2743" t="s">
        <v>2716</v>
      </c>
      <c r="H2743" t="s">
        <v>2288</v>
      </c>
      <c r="I2743" t="s">
        <v>19</v>
      </c>
      <c r="J2743">
        <v>-20.54</v>
      </c>
      <c r="K2743" t="s">
        <v>2289</v>
      </c>
      <c r="L2743">
        <v>80</v>
      </c>
      <c r="M2743">
        <v>94.96</v>
      </c>
    </row>
    <row r="2744" spans="1:13">
      <c r="A2744" t="s">
        <v>2715</v>
      </c>
      <c r="B2744" t="s">
        <v>159</v>
      </c>
      <c r="C2744">
        <v>167</v>
      </c>
      <c r="D2744">
        <v>181</v>
      </c>
      <c r="E2744" t="s">
        <v>26</v>
      </c>
      <c r="F2744" t="s">
        <v>2290</v>
      </c>
      <c r="G2744" t="s">
        <v>2716</v>
      </c>
      <c r="H2744" t="s">
        <v>2291</v>
      </c>
      <c r="I2744" t="s">
        <v>19</v>
      </c>
      <c r="J2744">
        <v>-20.88</v>
      </c>
      <c r="K2744" t="s">
        <v>2210</v>
      </c>
      <c r="L2744">
        <v>78</v>
      </c>
      <c r="M2744">
        <v>97.16</v>
      </c>
    </row>
    <row r="2745" spans="1:13">
      <c r="A2745" t="s">
        <v>3356</v>
      </c>
      <c r="B2745" t="s">
        <v>3357</v>
      </c>
      <c r="C2745">
        <v>88</v>
      </c>
      <c r="D2745">
        <v>106</v>
      </c>
      <c r="E2745" t="s">
        <v>26</v>
      </c>
      <c r="F2745" t="s">
        <v>2287</v>
      </c>
      <c r="G2745" t="s">
        <v>3358</v>
      </c>
      <c r="H2745" t="s">
        <v>2288</v>
      </c>
      <c r="I2745" t="s">
        <v>19</v>
      </c>
      <c r="J2745">
        <v>-17.37</v>
      </c>
      <c r="K2745" t="s">
        <v>2289</v>
      </c>
      <c r="L2745">
        <v>80</v>
      </c>
      <c r="M2745">
        <v>94.96</v>
      </c>
    </row>
    <row r="2746" spans="1:13">
      <c r="A2746" t="s">
        <v>2720</v>
      </c>
      <c r="B2746" t="s">
        <v>2721</v>
      </c>
      <c r="C2746">
        <v>15</v>
      </c>
      <c r="D2746">
        <v>32</v>
      </c>
      <c r="E2746" t="s">
        <v>26</v>
      </c>
      <c r="F2746" t="s">
        <v>2290</v>
      </c>
      <c r="G2746" t="s">
        <v>3359</v>
      </c>
      <c r="H2746" t="s">
        <v>2291</v>
      </c>
      <c r="I2746" t="s">
        <v>19</v>
      </c>
      <c r="J2746">
        <v>-20.75</v>
      </c>
      <c r="K2746" t="s">
        <v>2210</v>
      </c>
      <c r="L2746">
        <v>78</v>
      </c>
      <c r="M2746">
        <v>97.16</v>
      </c>
    </row>
    <row r="2747" spans="1:13">
      <c r="A2747" t="s">
        <v>2723</v>
      </c>
      <c r="B2747" t="s">
        <v>2724</v>
      </c>
      <c r="C2747">
        <v>170</v>
      </c>
      <c r="D2747">
        <v>182</v>
      </c>
      <c r="E2747" t="s">
        <v>15</v>
      </c>
      <c r="F2747" t="s">
        <v>2287</v>
      </c>
      <c r="G2747" t="s">
        <v>2725</v>
      </c>
      <c r="H2747" t="s">
        <v>2288</v>
      </c>
      <c r="I2747" t="s">
        <v>19</v>
      </c>
      <c r="J2747">
        <v>-21.03</v>
      </c>
      <c r="K2747" t="s">
        <v>2289</v>
      </c>
      <c r="L2747">
        <v>80</v>
      </c>
      <c r="M2747">
        <v>94.96</v>
      </c>
    </row>
    <row r="2748" spans="1:13">
      <c r="A2748" t="s">
        <v>3099</v>
      </c>
      <c r="B2748" t="s">
        <v>2727</v>
      </c>
      <c r="C2748">
        <v>292</v>
      </c>
      <c r="D2748">
        <v>308</v>
      </c>
      <c r="E2748" t="s">
        <v>15</v>
      </c>
      <c r="F2748" t="s">
        <v>2290</v>
      </c>
      <c r="G2748" t="s">
        <v>3100</v>
      </c>
      <c r="H2748" t="s">
        <v>2291</v>
      </c>
      <c r="I2748" t="s">
        <v>19</v>
      </c>
      <c r="J2748">
        <v>-19.420000000000002</v>
      </c>
      <c r="K2748" t="s">
        <v>2210</v>
      </c>
      <c r="L2748">
        <v>78</v>
      </c>
      <c r="M2748">
        <v>97.16</v>
      </c>
    </row>
    <row r="2749" spans="1:13">
      <c r="A2749" t="s">
        <v>3364</v>
      </c>
      <c r="B2749" t="s">
        <v>3365</v>
      </c>
      <c r="C2749">
        <v>269</v>
      </c>
      <c r="D2749">
        <v>283</v>
      </c>
      <c r="E2749" t="s">
        <v>15</v>
      </c>
      <c r="F2749" t="s">
        <v>2290</v>
      </c>
      <c r="G2749" t="s">
        <v>3366</v>
      </c>
      <c r="H2749" t="s">
        <v>2291</v>
      </c>
      <c r="I2749" t="s">
        <v>19</v>
      </c>
      <c r="J2749">
        <v>-18.16</v>
      </c>
      <c r="K2749" t="s">
        <v>2210</v>
      </c>
      <c r="L2749">
        <v>78</v>
      </c>
      <c r="M2749">
        <v>97.16</v>
      </c>
    </row>
    <row r="2750" spans="1:13">
      <c r="A2750" t="s">
        <v>4462</v>
      </c>
      <c r="B2750" t="s">
        <v>4463</v>
      </c>
      <c r="C2750">
        <v>218</v>
      </c>
      <c r="D2750">
        <v>234</v>
      </c>
      <c r="E2750" t="s">
        <v>15</v>
      </c>
      <c r="F2750" t="s">
        <v>2287</v>
      </c>
      <c r="G2750" t="s">
        <v>4464</v>
      </c>
      <c r="H2750" t="s">
        <v>2288</v>
      </c>
      <c r="I2750" t="s">
        <v>19</v>
      </c>
      <c r="J2750">
        <v>-20.03</v>
      </c>
      <c r="K2750" t="s">
        <v>2289</v>
      </c>
      <c r="L2750">
        <v>80</v>
      </c>
      <c r="M2750">
        <v>94.96</v>
      </c>
    </row>
    <row r="2751" spans="1:13">
      <c r="A2751" t="s">
        <v>2753</v>
      </c>
      <c r="B2751" t="s">
        <v>2754</v>
      </c>
      <c r="C2751">
        <v>51</v>
      </c>
      <c r="D2751">
        <v>69</v>
      </c>
      <c r="E2751" t="s">
        <v>15</v>
      </c>
      <c r="F2751" t="s">
        <v>2287</v>
      </c>
      <c r="G2751" t="s">
        <v>2755</v>
      </c>
      <c r="H2751" t="s">
        <v>2288</v>
      </c>
      <c r="I2751" t="s">
        <v>19</v>
      </c>
      <c r="J2751">
        <v>-20.88</v>
      </c>
      <c r="K2751" t="s">
        <v>2289</v>
      </c>
      <c r="L2751">
        <v>80</v>
      </c>
      <c r="M2751">
        <v>94.96</v>
      </c>
    </row>
    <row r="2752" spans="1:13">
      <c r="A2752" t="s">
        <v>2753</v>
      </c>
      <c r="B2752" t="s">
        <v>2754</v>
      </c>
      <c r="C2752">
        <v>51</v>
      </c>
      <c r="D2752">
        <v>69</v>
      </c>
      <c r="E2752" t="s">
        <v>15</v>
      </c>
      <c r="F2752" t="s">
        <v>2290</v>
      </c>
      <c r="G2752" t="s">
        <v>2755</v>
      </c>
      <c r="H2752" t="s">
        <v>2291</v>
      </c>
      <c r="I2752" t="s">
        <v>19</v>
      </c>
      <c r="J2752">
        <v>-20.87</v>
      </c>
      <c r="K2752" t="s">
        <v>2210</v>
      </c>
      <c r="L2752">
        <v>78</v>
      </c>
      <c r="M2752">
        <v>97.16</v>
      </c>
    </row>
    <row r="2753" spans="1:13">
      <c r="A2753" t="s">
        <v>3372</v>
      </c>
      <c r="B2753" t="s">
        <v>2757</v>
      </c>
      <c r="C2753">
        <v>172</v>
      </c>
      <c r="D2753">
        <v>185</v>
      </c>
      <c r="E2753" t="s">
        <v>26</v>
      </c>
      <c r="F2753" t="s">
        <v>2287</v>
      </c>
      <c r="G2753" t="s">
        <v>3373</v>
      </c>
      <c r="H2753" t="s">
        <v>2288</v>
      </c>
      <c r="I2753" t="s">
        <v>19</v>
      </c>
      <c r="J2753">
        <v>-20.62</v>
      </c>
      <c r="K2753" t="s">
        <v>2289</v>
      </c>
      <c r="L2753">
        <v>80</v>
      </c>
      <c r="M2753">
        <v>94.96</v>
      </c>
    </row>
    <row r="2754" spans="1:13">
      <c r="A2754" t="s">
        <v>3374</v>
      </c>
      <c r="B2754" t="s">
        <v>3375</v>
      </c>
      <c r="C2754">
        <v>306</v>
      </c>
      <c r="D2754">
        <v>324</v>
      </c>
      <c r="E2754" t="s">
        <v>26</v>
      </c>
      <c r="F2754" t="s">
        <v>2287</v>
      </c>
      <c r="G2754" t="s">
        <v>3376</v>
      </c>
      <c r="H2754" t="s">
        <v>2288</v>
      </c>
      <c r="I2754" t="s">
        <v>19</v>
      </c>
      <c r="J2754">
        <v>-20.89</v>
      </c>
      <c r="K2754" t="s">
        <v>2289</v>
      </c>
      <c r="L2754">
        <v>80</v>
      </c>
      <c r="M2754">
        <v>94.96</v>
      </c>
    </row>
    <row r="2755" spans="1:13">
      <c r="A2755" t="s">
        <v>3380</v>
      </c>
      <c r="B2755" t="s">
        <v>3381</v>
      </c>
      <c r="C2755">
        <v>299</v>
      </c>
      <c r="D2755">
        <v>309</v>
      </c>
      <c r="E2755" t="s">
        <v>26</v>
      </c>
      <c r="F2755" t="s">
        <v>2287</v>
      </c>
      <c r="G2755" t="s">
        <v>3978</v>
      </c>
      <c r="H2755" t="s">
        <v>2288</v>
      </c>
      <c r="I2755" t="s">
        <v>19</v>
      </c>
      <c r="J2755">
        <v>-21.45</v>
      </c>
      <c r="K2755" t="s">
        <v>2289</v>
      </c>
      <c r="L2755">
        <v>80</v>
      </c>
      <c r="M2755">
        <v>94.96</v>
      </c>
    </row>
    <row r="2756" spans="1:13">
      <c r="A2756" t="s">
        <v>3383</v>
      </c>
      <c r="B2756" t="s">
        <v>3384</v>
      </c>
      <c r="C2756">
        <v>384</v>
      </c>
      <c r="D2756">
        <v>397</v>
      </c>
      <c r="E2756" t="s">
        <v>26</v>
      </c>
      <c r="F2756" t="s">
        <v>2287</v>
      </c>
      <c r="G2756" t="s">
        <v>3385</v>
      </c>
      <c r="H2756" t="s">
        <v>2288</v>
      </c>
      <c r="I2756" t="s">
        <v>19</v>
      </c>
      <c r="J2756">
        <v>-21.52</v>
      </c>
      <c r="K2756" t="s">
        <v>2289</v>
      </c>
      <c r="L2756">
        <v>80</v>
      </c>
      <c r="M2756">
        <v>94.96</v>
      </c>
    </row>
    <row r="2757" spans="1:13">
      <c r="A2757" t="s">
        <v>3386</v>
      </c>
      <c r="B2757" t="s">
        <v>3387</v>
      </c>
      <c r="C2757">
        <v>119</v>
      </c>
      <c r="D2757">
        <v>131</v>
      </c>
      <c r="E2757" t="s">
        <v>15</v>
      </c>
      <c r="F2757" t="s">
        <v>2287</v>
      </c>
      <c r="G2757" t="s">
        <v>3388</v>
      </c>
      <c r="H2757" t="s">
        <v>2288</v>
      </c>
      <c r="I2757" t="s">
        <v>19</v>
      </c>
      <c r="J2757">
        <v>-18.34</v>
      </c>
      <c r="K2757" t="s">
        <v>2289</v>
      </c>
      <c r="L2757">
        <v>80</v>
      </c>
      <c r="M2757">
        <v>94.96</v>
      </c>
    </row>
    <row r="2758" spans="1:13">
      <c r="A2758" t="s">
        <v>3389</v>
      </c>
      <c r="B2758" t="s">
        <v>3390</v>
      </c>
      <c r="C2758">
        <v>698</v>
      </c>
      <c r="D2758">
        <v>707</v>
      </c>
      <c r="E2758" t="s">
        <v>15</v>
      </c>
      <c r="F2758" t="s">
        <v>2287</v>
      </c>
      <c r="G2758" t="s">
        <v>4445</v>
      </c>
      <c r="H2758" t="s">
        <v>2288</v>
      </c>
      <c r="I2758" t="s">
        <v>19</v>
      </c>
      <c r="J2758">
        <v>-21.35</v>
      </c>
      <c r="K2758" t="s">
        <v>2289</v>
      </c>
      <c r="L2758">
        <v>80</v>
      </c>
      <c r="M2758">
        <v>94.96</v>
      </c>
    </row>
    <row r="2759" spans="1:13">
      <c r="A2759" t="s">
        <v>2774</v>
      </c>
      <c r="B2759" t="s">
        <v>2775</v>
      </c>
      <c r="C2759">
        <v>133</v>
      </c>
      <c r="D2759">
        <v>148</v>
      </c>
      <c r="E2759" t="s">
        <v>15</v>
      </c>
      <c r="F2759" t="s">
        <v>2290</v>
      </c>
      <c r="G2759" t="s">
        <v>2776</v>
      </c>
      <c r="H2759" t="s">
        <v>2291</v>
      </c>
      <c r="I2759" t="s">
        <v>19</v>
      </c>
      <c r="J2759">
        <v>-16.82</v>
      </c>
      <c r="K2759" t="s">
        <v>2210</v>
      </c>
      <c r="L2759">
        <v>78</v>
      </c>
      <c r="M2759">
        <v>97.16</v>
      </c>
    </row>
    <row r="2760" spans="1:13">
      <c r="A2760" t="s">
        <v>3987</v>
      </c>
      <c r="B2760" t="s">
        <v>3988</v>
      </c>
      <c r="C2760">
        <v>21</v>
      </c>
      <c r="D2760">
        <v>36</v>
      </c>
      <c r="E2760" t="s">
        <v>26</v>
      </c>
      <c r="F2760" t="s">
        <v>2287</v>
      </c>
      <c r="G2760" t="s">
        <v>3989</v>
      </c>
      <c r="H2760" t="s">
        <v>2288</v>
      </c>
      <c r="I2760" t="s">
        <v>19</v>
      </c>
      <c r="J2760">
        <v>-20.28</v>
      </c>
      <c r="K2760" t="s">
        <v>2289</v>
      </c>
      <c r="L2760">
        <v>80</v>
      </c>
      <c r="M2760">
        <v>94.96</v>
      </c>
    </row>
    <row r="2761" spans="1:13">
      <c r="A2761" t="s">
        <v>4320</v>
      </c>
      <c r="B2761" t="s">
        <v>1946</v>
      </c>
      <c r="C2761">
        <v>338</v>
      </c>
      <c r="D2761">
        <v>351</v>
      </c>
      <c r="E2761" t="s">
        <v>15</v>
      </c>
      <c r="F2761" t="s">
        <v>2287</v>
      </c>
      <c r="G2761" t="s">
        <v>4321</v>
      </c>
      <c r="H2761" t="s">
        <v>2288</v>
      </c>
      <c r="I2761" t="s">
        <v>19</v>
      </c>
      <c r="J2761">
        <v>-21.17</v>
      </c>
      <c r="K2761" t="s">
        <v>2289</v>
      </c>
      <c r="L2761">
        <v>80</v>
      </c>
      <c r="M2761">
        <v>94.96</v>
      </c>
    </row>
    <row r="2762" spans="1:13">
      <c r="A2762" t="s">
        <v>3673</v>
      </c>
      <c r="B2762" t="s">
        <v>3674</v>
      </c>
      <c r="C2762">
        <v>382</v>
      </c>
      <c r="D2762">
        <v>393</v>
      </c>
      <c r="E2762" t="s">
        <v>26</v>
      </c>
      <c r="F2762" t="s">
        <v>2290</v>
      </c>
      <c r="G2762" t="s">
        <v>3675</v>
      </c>
      <c r="H2762" t="s">
        <v>2291</v>
      </c>
      <c r="I2762" t="s">
        <v>19</v>
      </c>
      <c r="J2762">
        <v>-17.670000000000002</v>
      </c>
      <c r="K2762" t="s">
        <v>2210</v>
      </c>
      <c r="L2762">
        <v>78</v>
      </c>
      <c r="M2762">
        <v>97.16</v>
      </c>
    </row>
    <row r="2763" spans="1:13">
      <c r="A2763" t="s">
        <v>3999</v>
      </c>
      <c r="B2763" t="s">
        <v>4000</v>
      </c>
      <c r="C2763">
        <v>281</v>
      </c>
      <c r="D2763">
        <v>295</v>
      </c>
      <c r="E2763" t="s">
        <v>26</v>
      </c>
      <c r="F2763" t="s">
        <v>2287</v>
      </c>
      <c r="G2763" t="s">
        <v>4001</v>
      </c>
      <c r="H2763" t="s">
        <v>2288</v>
      </c>
      <c r="I2763" t="s">
        <v>19</v>
      </c>
      <c r="J2763">
        <v>-20.079999999999998</v>
      </c>
      <c r="K2763" t="s">
        <v>2289</v>
      </c>
      <c r="L2763">
        <v>80</v>
      </c>
      <c r="M2763">
        <v>94.96</v>
      </c>
    </row>
    <row r="2764" spans="1:13">
      <c r="A2764" t="s">
        <v>3438</v>
      </c>
      <c r="B2764" t="s">
        <v>3439</v>
      </c>
      <c r="C2764">
        <v>420</v>
      </c>
      <c r="D2764">
        <v>438</v>
      </c>
      <c r="E2764" t="s">
        <v>26</v>
      </c>
      <c r="F2764" t="s">
        <v>2287</v>
      </c>
      <c r="G2764" t="s">
        <v>3440</v>
      </c>
      <c r="H2764" t="s">
        <v>2288</v>
      </c>
      <c r="I2764" t="s">
        <v>19</v>
      </c>
      <c r="J2764">
        <v>-21.27</v>
      </c>
      <c r="K2764" t="s">
        <v>2289</v>
      </c>
      <c r="L2764">
        <v>80</v>
      </c>
      <c r="M2764">
        <v>94.96</v>
      </c>
    </row>
    <row r="2765" spans="1:13">
      <c r="A2765" t="s">
        <v>2818</v>
      </c>
      <c r="B2765" t="s">
        <v>2819</v>
      </c>
      <c r="C2765">
        <v>358</v>
      </c>
      <c r="D2765">
        <v>371</v>
      </c>
      <c r="E2765" t="s">
        <v>26</v>
      </c>
      <c r="F2765" t="s">
        <v>2287</v>
      </c>
      <c r="G2765" t="s">
        <v>2820</v>
      </c>
      <c r="H2765" t="s">
        <v>2288</v>
      </c>
      <c r="I2765" t="s">
        <v>19</v>
      </c>
      <c r="J2765">
        <v>-21.36</v>
      </c>
      <c r="K2765" t="s">
        <v>2289</v>
      </c>
      <c r="L2765">
        <v>80</v>
      </c>
      <c r="M2765">
        <v>94.96</v>
      </c>
    </row>
    <row r="2766" spans="1:13">
      <c r="A2766" t="s">
        <v>2821</v>
      </c>
      <c r="B2766" t="s">
        <v>2822</v>
      </c>
      <c r="C2766">
        <v>347</v>
      </c>
      <c r="D2766">
        <v>358</v>
      </c>
      <c r="E2766" t="s">
        <v>15</v>
      </c>
      <c r="F2766" t="s">
        <v>2287</v>
      </c>
      <c r="G2766" t="s">
        <v>2823</v>
      </c>
      <c r="H2766" t="s">
        <v>2288</v>
      </c>
      <c r="I2766" t="s">
        <v>19</v>
      </c>
      <c r="J2766">
        <v>-21.31</v>
      </c>
      <c r="K2766" t="s">
        <v>2289</v>
      </c>
      <c r="L2766">
        <v>80</v>
      </c>
      <c r="M2766">
        <v>94.96</v>
      </c>
    </row>
    <row r="2767" spans="1:13">
      <c r="A2767" t="s">
        <v>2824</v>
      </c>
      <c r="B2767" t="s">
        <v>2825</v>
      </c>
      <c r="C2767">
        <v>543</v>
      </c>
      <c r="D2767">
        <v>554</v>
      </c>
      <c r="E2767" t="s">
        <v>15</v>
      </c>
      <c r="F2767" t="s">
        <v>2290</v>
      </c>
      <c r="G2767" t="s">
        <v>2826</v>
      </c>
      <c r="H2767" t="s">
        <v>2291</v>
      </c>
      <c r="I2767" t="s">
        <v>19</v>
      </c>
      <c r="J2767">
        <v>-18.91</v>
      </c>
      <c r="K2767" t="s">
        <v>2210</v>
      </c>
      <c r="L2767">
        <v>78</v>
      </c>
      <c r="M2767">
        <v>97.16</v>
      </c>
    </row>
    <row r="2768" spans="1:13">
      <c r="A2768" t="s">
        <v>3457</v>
      </c>
      <c r="B2768" t="s">
        <v>83</v>
      </c>
      <c r="C2768">
        <v>505</v>
      </c>
      <c r="D2768">
        <v>519</v>
      </c>
      <c r="E2768" t="s">
        <v>15</v>
      </c>
      <c r="F2768" t="s">
        <v>2287</v>
      </c>
      <c r="G2768" t="s">
        <v>3458</v>
      </c>
      <c r="H2768" t="s">
        <v>2288</v>
      </c>
      <c r="I2768" t="s">
        <v>19</v>
      </c>
      <c r="J2768">
        <v>-19.059999999999999</v>
      </c>
      <c r="K2768" t="s">
        <v>2289</v>
      </c>
      <c r="L2768">
        <v>80</v>
      </c>
      <c r="M2768">
        <v>94.96</v>
      </c>
    </row>
    <row r="2769" spans="1:13">
      <c r="A2769" t="s">
        <v>2836</v>
      </c>
      <c r="B2769" t="s">
        <v>2837</v>
      </c>
      <c r="C2769">
        <v>565</v>
      </c>
      <c r="D2769">
        <v>578</v>
      </c>
      <c r="E2769" t="s">
        <v>26</v>
      </c>
      <c r="F2769" t="s">
        <v>2294</v>
      </c>
      <c r="G2769" t="s">
        <v>4465</v>
      </c>
      <c r="H2769" t="s">
        <v>2296</v>
      </c>
      <c r="I2769" t="s">
        <v>19</v>
      </c>
      <c r="J2769">
        <v>-19.399999999999999</v>
      </c>
      <c r="K2769" t="s">
        <v>2297</v>
      </c>
      <c r="L2769">
        <v>17</v>
      </c>
      <c r="M2769">
        <v>99.82</v>
      </c>
    </row>
    <row r="2770" spans="1:13">
      <c r="A2770" t="s">
        <v>4333</v>
      </c>
      <c r="B2770" t="s">
        <v>4334</v>
      </c>
      <c r="C2770">
        <v>119</v>
      </c>
      <c r="D2770">
        <v>134</v>
      </c>
      <c r="E2770" t="s">
        <v>15</v>
      </c>
      <c r="F2770" t="s">
        <v>2290</v>
      </c>
      <c r="G2770" t="s">
        <v>4335</v>
      </c>
      <c r="H2770" t="s">
        <v>2291</v>
      </c>
      <c r="I2770" t="s">
        <v>19</v>
      </c>
      <c r="J2770">
        <v>-19.2</v>
      </c>
      <c r="K2770" t="s">
        <v>2210</v>
      </c>
      <c r="L2770">
        <v>78</v>
      </c>
      <c r="M2770">
        <v>97.16</v>
      </c>
    </row>
    <row r="2771" spans="1:13">
      <c r="A2771" t="s">
        <v>2839</v>
      </c>
      <c r="B2771" t="s">
        <v>2840</v>
      </c>
      <c r="C2771">
        <v>500</v>
      </c>
      <c r="D2771">
        <v>515</v>
      </c>
      <c r="E2771" t="s">
        <v>15</v>
      </c>
      <c r="F2771" t="s">
        <v>2287</v>
      </c>
      <c r="G2771" t="s">
        <v>2841</v>
      </c>
      <c r="H2771" t="s">
        <v>2288</v>
      </c>
      <c r="I2771" t="s">
        <v>19</v>
      </c>
      <c r="J2771">
        <v>-18.64</v>
      </c>
      <c r="K2771" t="s">
        <v>2289</v>
      </c>
      <c r="L2771">
        <v>80</v>
      </c>
      <c r="M2771">
        <v>94.96</v>
      </c>
    </row>
    <row r="2772" spans="1:13">
      <c r="A2772" t="s">
        <v>3470</v>
      </c>
      <c r="B2772" t="s">
        <v>2840</v>
      </c>
      <c r="C2772">
        <v>492</v>
      </c>
      <c r="D2772">
        <v>506</v>
      </c>
      <c r="E2772" t="s">
        <v>26</v>
      </c>
      <c r="F2772" t="s">
        <v>2290</v>
      </c>
      <c r="G2772" t="s">
        <v>3472</v>
      </c>
      <c r="H2772" t="s">
        <v>2291</v>
      </c>
      <c r="I2772" t="s">
        <v>19</v>
      </c>
      <c r="J2772">
        <v>-18.649999999999999</v>
      </c>
      <c r="K2772" t="s">
        <v>2210</v>
      </c>
      <c r="L2772">
        <v>78</v>
      </c>
      <c r="M2772">
        <v>97.16</v>
      </c>
    </row>
    <row r="2773" spans="1:13">
      <c r="A2773" t="s">
        <v>3473</v>
      </c>
      <c r="B2773" t="s">
        <v>3474</v>
      </c>
      <c r="C2773">
        <v>166</v>
      </c>
      <c r="D2773">
        <v>181</v>
      </c>
      <c r="E2773" t="s">
        <v>26</v>
      </c>
      <c r="F2773" t="s">
        <v>2287</v>
      </c>
      <c r="G2773" t="s">
        <v>3476</v>
      </c>
      <c r="H2773" t="s">
        <v>2288</v>
      </c>
      <c r="I2773" t="s">
        <v>19</v>
      </c>
      <c r="J2773">
        <v>-21.68</v>
      </c>
      <c r="K2773" t="s">
        <v>2289</v>
      </c>
      <c r="L2773">
        <v>80</v>
      </c>
      <c r="M2773">
        <v>94.96</v>
      </c>
    </row>
    <row r="2774" spans="1:13">
      <c r="A2774" t="s">
        <v>2842</v>
      </c>
      <c r="B2774" t="s">
        <v>2843</v>
      </c>
      <c r="C2774">
        <v>1148</v>
      </c>
      <c r="D2774">
        <v>1160</v>
      </c>
      <c r="E2774" t="s">
        <v>15</v>
      </c>
      <c r="F2774" t="s">
        <v>2287</v>
      </c>
      <c r="G2774" t="s">
        <v>2844</v>
      </c>
      <c r="H2774" t="s">
        <v>2288</v>
      </c>
      <c r="I2774" t="s">
        <v>19</v>
      </c>
      <c r="J2774">
        <v>-20.82</v>
      </c>
      <c r="K2774" t="s">
        <v>2289</v>
      </c>
      <c r="L2774">
        <v>80</v>
      </c>
      <c r="M2774">
        <v>94.96</v>
      </c>
    </row>
    <row r="2775" spans="1:13">
      <c r="A2775" t="s">
        <v>3477</v>
      </c>
      <c r="B2775" t="s">
        <v>3478</v>
      </c>
      <c r="C2775">
        <v>16</v>
      </c>
      <c r="D2775">
        <v>30</v>
      </c>
      <c r="E2775" t="s">
        <v>15</v>
      </c>
      <c r="F2775" t="s">
        <v>2287</v>
      </c>
      <c r="G2775" t="s">
        <v>3479</v>
      </c>
      <c r="H2775" t="s">
        <v>2288</v>
      </c>
      <c r="I2775" t="s">
        <v>19</v>
      </c>
      <c r="J2775">
        <v>-17.61</v>
      </c>
      <c r="K2775" t="s">
        <v>2289</v>
      </c>
      <c r="L2775">
        <v>80</v>
      </c>
      <c r="M2775">
        <v>94.96</v>
      </c>
    </row>
    <row r="2776" spans="1:13">
      <c r="A2776" t="s">
        <v>3481</v>
      </c>
      <c r="B2776" t="s">
        <v>3482</v>
      </c>
      <c r="C2776">
        <v>232</v>
      </c>
      <c r="D2776">
        <v>246</v>
      </c>
      <c r="E2776" t="s">
        <v>26</v>
      </c>
      <c r="F2776" t="s">
        <v>2287</v>
      </c>
      <c r="G2776" t="s">
        <v>4466</v>
      </c>
      <c r="H2776" t="s">
        <v>2288</v>
      </c>
      <c r="I2776" t="s">
        <v>19</v>
      </c>
      <c r="J2776">
        <v>-21.47</v>
      </c>
      <c r="K2776" t="s">
        <v>2289</v>
      </c>
      <c r="L2776">
        <v>80</v>
      </c>
      <c r="M2776">
        <v>94.96</v>
      </c>
    </row>
    <row r="2777" spans="1:13">
      <c r="A2777" t="s">
        <v>3487</v>
      </c>
      <c r="B2777" t="s">
        <v>3488</v>
      </c>
      <c r="C2777">
        <v>83</v>
      </c>
      <c r="D2777">
        <v>97</v>
      </c>
      <c r="E2777" t="s">
        <v>26</v>
      </c>
      <c r="F2777" t="s">
        <v>2287</v>
      </c>
      <c r="G2777" t="s">
        <v>3489</v>
      </c>
      <c r="H2777" t="s">
        <v>2288</v>
      </c>
      <c r="I2777" t="s">
        <v>19</v>
      </c>
      <c r="J2777">
        <v>-20.74</v>
      </c>
      <c r="K2777" t="s">
        <v>2289</v>
      </c>
      <c r="L2777">
        <v>80</v>
      </c>
      <c r="M2777">
        <v>94.96</v>
      </c>
    </row>
    <row r="2778" spans="1:13">
      <c r="A2778" t="s">
        <v>3496</v>
      </c>
      <c r="B2778" t="s">
        <v>3497</v>
      </c>
      <c r="C2778">
        <v>6</v>
      </c>
      <c r="D2778">
        <v>23</v>
      </c>
      <c r="E2778" t="s">
        <v>26</v>
      </c>
      <c r="F2778" t="s">
        <v>2287</v>
      </c>
      <c r="G2778" t="s">
        <v>4467</v>
      </c>
      <c r="H2778" t="s">
        <v>2288</v>
      </c>
      <c r="I2778" t="s">
        <v>19</v>
      </c>
      <c r="J2778">
        <v>-21.4</v>
      </c>
      <c r="K2778" t="s">
        <v>2289</v>
      </c>
      <c r="L2778">
        <v>80</v>
      </c>
      <c r="M2778">
        <v>94.96</v>
      </c>
    </row>
    <row r="2779" spans="1:13">
      <c r="A2779" t="s">
        <v>3502</v>
      </c>
      <c r="B2779" t="s">
        <v>3503</v>
      </c>
      <c r="C2779">
        <v>80</v>
      </c>
      <c r="D2779">
        <v>94</v>
      </c>
      <c r="E2779" t="s">
        <v>15</v>
      </c>
      <c r="F2779" t="s">
        <v>2294</v>
      </c>
      <c r="G2779" t="s">
        <v>3504</v>
      </c>
      <c r="H2779" t="s">
        <v>2296</v>
      </c>
      <c r="I2779" t="s">
        <v>19</v>
      </c>
      <c r="J2779">
        <v>-18.489999999999998</v>
      </c>
      <c r="K2779" t="s">
        <v>2297</v>
      </c>
      <c r="L2779">
        <v>17</v>
      </c>
      <c r="M2779">
        <v>99.82</v>
      </c>
    </row>
    <row r="2780" spans="1:13">
      <c r="A2780" t="s">
        <v>2875</v>
      </c>
      <c r="B2780" t="s">
        <v>2876</v>
      </c>
      <c r="C2780">
        <v>199</v>
      </c>
      <c r="D2780">
        <v>215</v>
      </c>
      <c r="E2780" t="s">
        <v>15</v>
      </c>
      <c r="F2780" t="s">
        <v>2290</v>
      </c>
      <c r="G2780" t="s">
        <v>2877</v>
      </c>
      <c r="H2780" t="s">
        <v>2291</v>
      </c>
      <c r="I2780" t="s">
        <v>19</v>
      </c>
      <c r="J2780">
        <v>-20.91</v>
      </c>
      <c r="K2780" t="s">
        <v>2210</v>
      </c>
      <c r="L2780">
        <v>78</v>
      </c>
      <c r="M2780">
        <v>97.16</v>
      </c>
    </row>
    <row r="2781" spans="1:13">
      <c r="A2781" t="s">
        <v>2875</v>
      </c>
      <c r="B2781" t="s">
        <v>2876</v>
      </c>
      <c r="C2781">
        <v>199</v>
      </c>
      <c r="D2781">
        <v>215</v>
      </c>
      <c r="E2781" t="s">
        <v>26</v>
      </c>
      <c r="F2781" t="s">
        <v>2290</v>
      </c>
      <c r="G2781" t="s">
        <v>2878</v>
      </c>
      <c r="H2781" t="s">
        <v>2291</v>
      </c>
      <c r="I2781" t="s">
        <v>19</v>
      </c>
      <c r="J2781">
        <v>-18.420000000000002</v>
      </c>
      <c r="K2781" t="s">
        <v>2210</v>
      </c>
      <c r="L2781">
        <v>78</v>
      </c>
      <c r="M2781">
        <v>97.16</v>
      </c>
    </row>
    <row r="2782" spans="1:13">
      <c r="A2782" t="s">
        <v>4197</v>
      </c>
      <c r="B2782" t="s">
        <v>4198</v>
      </c>
      <c r="C2782">
        <v>331</v>
      </c>
      <c r="D2782">
        <v>343</v>
      </c>
      <c r="E2782" t="s">
        <v>15</v>
      </c>
      <c r="F2782" t="s">
        <v>2287</v>
      </c>
      <c r="G2782" t="s">
        <v>4199</v>
      </c>
      <c r="H2782" t="s">
        <v>2288</v>
      </c>
      <c r="I2782" t="s">
        <v>19</v>
      </c>
      <c r="J2782">
        <v>-20.5</v>
      </c>
      <c r="K2782" t="s">
        <v>2289</v>
      </c>
      <c r="L2782">
        <v>80</v>
      </c>
      <c r="M2782">
        <v>94.96</v>
      </c>
    </row>
    <row r="2783" spans="1:13">
      <c r="A2783" t="s">
        <v>2891</v>
      </c>
      <c r="B2783" t="s">
        <v>148</v>
      </c>
      <c r="C2783">
        <v>260</v>
      </c>
      <c r="D2783">
        <v>274</v>
      </c>
      <c r="E2783" t="s">
        <v>15</v>
      </c>
      <c r="F2783" t="s">
        <v>2287</v>
      </c>
      <c r="G2783" t="s">
        <v>2892</v>
      </c>
      <c r="H2783" t="s">
        <v>2288</v>
      </c>
      <c r="I2783" t="s">
        <v>19</v>
      </c>
      <c r="J2783">
        <v>-21.65</v>
      </c>
      <c r="K2783" t="s">
        <v>2289</v>
      </c>
      <c r="L2783">
        <v>80</v>
      </c>
      <c r="M2783">
        <v>94.96</v>
      </c>
    </row>
    <row r="2784" spans="1:13">
      <c r="A2784" t="s">
        <v>3539</v>
      </c>
      <c r="B2784" t="s">
        <v>3540</v>
      </c>
      <c r="C2784">
        <v>822</v>
      </c>
      <c r="D2784">
        <v>835</v>
      </c>
      <c r="E2784" t="s">
        <v>15</v>
      </c>
      <c r="F2784" t="s">
        <v>2294</v>
      </c>
      <c r="G2784" t="s">
        <v>3541</v>
      </c>
      <c r="H2784" t="s">
        <v>2296</v>
      </c>
      <c r="I2784" t="s">
        <v>19</v>
      </c>
      <c r="J2784">
        <v>-20.13</v>
      </c>
      <c r="K2784" t="s">
        <v>2297</v>
      </c>
      <c r="L2784">
        <v>17</v>
      </c>
      <c r="M2784">
        <v>99.82</v>
      </c>
    </row>
    <row r="2785" spans="1:13">
      <c r="A2785" t="s">
        <v>3547</v>
      </c>
      <c r="B2785" t="s">
        <v>3548</v>
      </c>
      <c r="C2785">
        <v>507</v>
      </c>
      <c r="D2785">
        <v>520</v>
      </c>
      <c r="E2785" t="s">
        <v>15</v>
      </c>
      <c r="F2785" t="s">
        <v>2287</v>
      </c>
      <c r="G2785" t="s">
        <v>3549</v>
      </c>
      <c r="H2785" t="s">
        <v>2288</v>
      </c>
      <c r="I2785" t="s">
        <v>19</v>
      </c>
      <c r="J2785">
        <v>-20.86</v>
      </c>
      <c r="K2785" t="s">
        <v>2289</v>
      </c>
      <c r="L2785">
        <v>80</v>
      </c>
      <c r="M2785">
        <v>94.96</v>
      </c>
    </row>
    <row r="2786" spans="1:13">
      <c r="A2786" t="s">
        <v>3562</v>
      </c>
      <c r="B2786" t="s">
        <v>308</v>
      </c>
      <c r="C2786">
        <v>33</v>
      </c>
      <c r="D2786">
        <v>51</v>
      </c>
      <c r="E2786" t="s">
        <v>15</v>
      </c>
      <c r="F2786" t="s">
        <v>2287</v>
      </c>
      <c r="G2786" t="s">
        <v>3563</v>
      </c>
      <c r="H2786" t="s">
        <v>2288</v>
      </c>
      <c r="I2786" t="s">
        <v>19</v>
      </c>
      <c r="J2786">
        <v>-21.2</v>
      </c>
      <c r="K2786" t="s">
        <v>2289</v>
      </c>
      <c r="L2786">
        <v>80</v>
      </c>
      <c r="M2786">
        <v>94.96</v>
      </c>
    </row>
    <row r="2787" spans="1:13">
      <c r="A2787" t="s">
        <v>3562</v>
      </c>
      <c r="B2787" t="s">
        <v>308</v>
      </c>
      <c r="C2787">
        <v>33</v>
      </c>
      <c r="D2787">
        <v>51</v>
      </c>
      <c r="E2787" t="s">
        <v>26</v>
      </c>
      <c r="F2787" t="s">
        <v>2287</v>
      </c>
      <c r="G2787" t="s">
        <v>4468</v>
      </c>
      <c r="H2787" t="s">
        <v>2288</v>
      </c>
      <c r="I2787" t="s">
        <v>19</v>
      </c>
      <c r="J2787">
        <v>-20.440000000000001</v>
      </c>
      <c r="K2787" t="s">
        <v>2289</v>
      </c>
      <c r="L2787">
        <v>80</v>
      </c>
      <c r="M2787">
        <v>94.96</v>
      </c>
    </row>
    <row r="2788" spans="1:13">
      <c r="A2788" t="s">
        <v>2921</v>
      </c>
      <c r="B2788" t="s">
        <v>2922</v>
      </c>
      <c r="C2788">
        <v>216</v>
      </c>
      <c r="D2788">
        <v>226</v>
      </c>
      <c r="E2788" t="s">
        <v>15</v>
      </c>
      <c r="F2788" t="s">
        <v>2290</v>
      </c>
      <c r="G2788" t="s">
        <v>3814</v>
      </c>
      <c r="H2788" t="s">
        <v>2291</v>
      </c>
      <c r="I2788" t="s">
        <v>19</v>
      </c>
      <c r="J2788">
        <v>-20.81</v>
      </c>
      <c r="K2788" t="s">
        <v>2210</v>
      </c>
      <c r="L2788">
        <v>78</v>
      </c>
      <c r="M2788">
        <v>97.16</v>
      </c>
    </row>
    <row r="2789" spans="1:13">
      <c r="A2789" t="s">
        <v>2927</v>
      </c>
      <c r="B2789" t="s">
        <v>2928</v>
      </c>
      <c r="C2789">
        <v>434</v>
      </c>
      <c r="D2789">
        <v>449</v>
      </c>
      <c r="E2789" t="s">
        <v>15</v>
      </c>
      <c r="F2789" t="s">
        <v>2287</v>
      </c>
      <c r="G2789" t="s">
        <v>2929</v>
      </c>
      <c r="H2789" t="s">
        <v>2288</v>
      </c>
      <c r="I2789" t="s">
        <v>19</v>
      </c>
      <c r="J2789">
        <v>-19.8</v>
      </c>
      <c r="K2789" t="s">
        <v>2289</v>
      </c>
      <c r="L2789">
        <v>80</v>
      </c>
      <c r="M2789">
        <v>94.96</v>
      </c>
    </row>
    <row r="2790" spans="1:13">
      <c r="A2790" t="s">
        <v>3578</v>
      </c>
      <c r="B2790" t="s">
        <v>3579</v>
      </c>
      <c r="C2790">
        <v>8</v>
      </c>
      <c r="D2790">
        <v>26</v>
      </c>
      <c r="E2790" t="s">
        <v>26</v>
      </c>
      <c r="F2790" t="s">
        <v>2287</v>
      </c>
      <c r="G2790" t="s">
        <v>3580</v>
      </c>
      <c r="H2790" t="s">
        <v>2288</v>
      </c>
      <c r="I2790" t="s">
        <v>19</v>
      </c>
      <c r="J2790">
        <v>-21.47</v>
      </c>
      <c r="K2790" t="s">
        <v>2289</v>
      </c>
      <c r="L2790">
        <v>80</v>
      </c>
      <c r="M2790">
        <v>94.96</v>
      </c>
    </row>
    <row r="2791" spans="1:13">
      <c r="A2791" t="s">
        <v>2942</v>
      </c>
      <c r="B2791" t="s">
        <v>2943</v>
      </c>
      <c r="C2791">
        <v>253</v>
      </c>
      <c r="D2791">
        <v>268</v>
      </c>
      <c r="E2791" t="s">
        <v>26</v>
      </c>
      <c r="F2791" t="s">
        <v>2287</v>
      </c>
      <c r="G2791" t="s">
        <v>2944</v>
      </c>
      <c r="H2791" t="s">
        <v>2288</v>
      </c>
      <c r="I2791" t="s">
        <v>19</v>
      </c>
      <c r="J2791">
        <v>-20.420000000000002</v>
      </c>
      <c r="K2791" t="s">
        <v>2289</v>
      </c>
      <c r="L2791">
        <v>80</v>
      </c>
      <c r="M2791">
        <v>94.96</v>
      </c>
    </row>
    <row r="2792" spans="1:13">
      <c r="A2792" t="s">
        <v>3589</v>
      </c>
      <c r="B2792" t="s">
        <v>3590</v>
      </c>
      <c r="C2792">
        <v>147</v>
      </c>
      <c r="D2792">
        <v>165</v>
      </c>
      <c r="E2792" t="s">
        <v>15</v>
      </c>
      <c r="F2792" t="s">
        <v>2287</v>
      </c>
      <c r="G2792" t="s">
        <v>3591</v>
      </c>
      <c r="H2792" t="s">
        <v>2288</v>
      </c>
      <c r="I2792" t="s">
        <v>19</v>
      </c>
      <c r="J2792">
        <v>-21.46</v>
      </c>
      <c r="K2792" t="s">
        <v>2289</v>
      </c>
      <c r="L2792">
        <v>80</v>
      </c>
      <c r="M2792">
        <v>94.96</v>
      </c>
    </row>
    <row r="2793" spans="1:13">
      <c r="A2793" t="s">
        <v>4469</v>
      </c>
      <c r="B2793" t="s">
        <v>4470</v>
      </c>
      <c r="C2793">
        <v>51</v>
      </c>
      <c r="D2793">
        <v>64</v>
      </c>
      <c r="E2793" t="s">
        <v>26</v>
      </c>
      <c r="F2793" t="s">
        <v>2287</v>
      </c>
      <c r="G2793" t="s">
        <v>4471</v>
      </c>
      <c r="H2793" t="s">
        <v>2288</v>
      </c>
      <c r="I2793" t="s">
        <v>19</v>
      </c>
      <c r="J2793">
        <v>-20</v>
      </c>
      <c r="K2793" t="s">
        <v>2289</v>
      </c>
      <c r="L2793">
        <v>80</v>
      </c>
      <c r="M2793">
        <v>94.96</v>
      </c>
    </row>
    <row r="2794" spans="1:13">
      <c r="A2794" t="s">
        <v>2948</v>
      </c>
      <c r="B2794" t="s">
        <v>2949</v>
      </c>
      <c r="C2794">
        <v>463</v>
      </c>
      <c r="D2794">
        <v>478</v>
      </c>
      <c r="E2794" t="s">
        <v>26</v>
      </c>
      <c r="F2794" t="s">
        <v>2287</v>
      </c>
      <c r="G2794" t="s">
        <v>2950</v>
      </c>
      <c r="H2794" t="s">
        <v>2288</v>
      </c>
      <c r="I2794" t="s">
        <v>19</v>
      </c>
      <c r="J2794">
        <v>-21.66</v>
      </c>
      <c r="K2794" t="s">
        <v>2289</v>
      </c>
      <c r="L2794">
        <v>80</v>
      </c>
      <c r="M2794">
        <v>94.96</v>
      </c>
    </row>
    <row r="2795" spans="1:13">
      <c r="A2795" t="s">
        <v>2951</v>
      </c>
      <c r="B2795" t="s">
        <v>2952</v>
      </c>
      <c r="C2795">
        <v>493</v>
      </c>
      <c r="D2795">
        <v>505</v>
      </c>
      <c r="E2795" t="s">
        <v>15</v>
      </c>
      <c r="F2795" t="s">
        <v>2290</v>
      </c>
      <c r="G2795" t="s">
        <v>2953</v>
      </c>
      <c r="H2795" t="s">
        <v>2291</v>
      </c>
      <c r="I2795" t="s">
        <v>19</v>
      </c>
      <c r="J2795">
        <v>-17.25</v>
      </c>
      <c r="K2795" t="s">
        <v>2210</v>
      </c>
      <c r="L2795">
        <v>78</v>
      </c>
      <c r="M2795">
        <v>97.16</v>
      </c>
    </row>
    <row r="2796" spans="1:13">
      <c r="A2796" t="s">
        <v>3598</v>
      </c>
      <c r="B2796" t="s">
        <v>755</v>
      </c>
      <c r="C2796">
        <v>1</v>
      </c>
      <c r="D2796">
        <v>19</v>
      </c>
      <c r="E2796" t="s">
        <v>26</v>
      </c>
      <c r="F2796" t="s">
        <v>2287</v>
      </c>
      <c r="G2796" t="s">
        <v>3599</v>
      </c>
      <c r="H2796" t="s">
        <v>2288</v>
      </c>
      <c r="I2796" t="s">
        <v>19</v>
      </c>
      <c r="J2796">
        <v>-20.9</v>
      </c>
      <c r="K2796" t="s">
        <v>2289</v>
      </c>
      <c r="L2796">
        <v>80</v>
      </c>
      <c r="M2796">
        <v>94.96</v>
      </c>
    </row>
    <row r="2797" spans="1:13">
      <c r="A2797" t="s">
        <v>3612</v>
      </c>
      <c r="B2797" t="s">
        <v>3613</v>
      </c>
      <c r="C2797">
        <v>67</v>
      </c>
      <c r="D2797">
        <v>83</v>
      </c>
      <c r="E2797" t="s">
        <v>26</v>
      </c>
      <c r="F2797" t="s">
        <v>2287</v>
      </c>
      <c r="G2797" t="s">
        <v>3614</v>
      </c>
      <c r="H2797" t="s">
        <v>2288</v>
      </c>
      <c r="I2797" t="s">
        <v>19</v>
      </c>
      <c r="J2797">
        <v>-20.22</v>
      </c>
      <c r="K2797" t="s">
        <v>2289</v>
      </c>
      <c r="L2797">
        <v>80</v>
      </c>
      <c r="M2797">
        <v>94.96</v>
      </c>
    </row>
    <row r="2798" spans="1:13">
      <c r="A2798" t="s">
        <v>4472</v>
      </c>
      <c r="B2798" t="s">
        <v>4473</v>
      </c>
      <c r="C2798">
        <v>84</v>
      </c>
      <c r="D2798">
        <v>95</v>
      </c>
      <c r="E2798" t="s">
        <v>26</v>
      </c>
      <c r="F2798" t="s">
        <v>2287</v>
      </c>
      <c r="G2798" t="s">
        <v>4474</v>
      </c>
      <c r="H2798" t="s">
        <v>2288</v>
      </c>
      <c r="I2798" t="s">
        <v>19</v>
      </c>
      <c r="J2798">
        <v>-21.59</v>
      </c>
      <c r="K2798" t="s">
        <v>2289</v>
      </c>
      <c r="L2798">
        <v>80</v>
      </c>
      <c r="M2798">
        <v>94.96</v>
      </c>
    </row>
    <row r="2799" spans="1:13">
      <c r="A2799" t="s">
        <v>3619</v>
      </c>
      <c r="B2799" t="s">
        <v>626</v>
      </c>
      <c r="C2799">
        <v>216</v>
      </c>
      <c r="D2799">
        <v>231</v>
      </c>
      <c r="E2799" t="s">
        <v>15</v>
      </c>
      <c r="F2799" t="s">
        <v>2287</v>
      </c>
      <c r="G2799" t="s">
        <v>4074</v>
      </c>
      <c r="H2799" t="s">
        <v>2288</v>
      </c>
      <c r="I2799" t="s">
        <v>19</v>
      </c>
      <c r="J2799">
        <v>-21.66</v>
      </c>
      <c r="K2799" t="s">
        <v>2289</v>
      </c>
      <c r="L2799">
        <v>80</v>
      </c>
      <c r="M2799">
        <v>94.96</v>
      </c>
    </row>
    <row r="2800" spans="1:13">
      <c r="A2800" t="s">
        <v>3619</v>
      </c>
      <c r="B2800" t="s">
        <v>626</v>
      </c>
      <c r="C2800">
        <v>216</v>
      </c>
      <c r="D2800">
        <v>231</v>
      </c>
      <c r="E2800" t="s">
        <v>26</v>
      </c>
      <c r="F2800" t="s">
        <v>2287</v>
      </c>
      <c r="G2800" t="s">
        <v>3620</v>
      </c>
      <c r="H2800" t="s">
        <v>2288</v>
      </c>
      <c r="I2800" t="s">
        <v>19</v>
      </c>
      <c r="J2800">
        <v>-20.62</v>
      </c>
      <c r="K2800" t="s">
        <v>2289</v>
      </c>
      <c r="L2800">
        <v>80</v>
      </c>
      <c r="M2800">
        <v>94.96</v>
      </c>
    </row>
    <row r="2801" spans="1:13">
      <c r="A2801" t="s">
        <v>3629</v>
      </c>
      <c r="B2801" t="s">
        <v>874</v>
      </c>
      <c r="C2801">
        <v>117</v>
      </c>
      <c r="D2801">
        <v>132</v>
      </c>
      <c r="E2801" t="s">
        <v>26</v>
      </c>
      <c r="F2801" t="s">
        <v>2287</v>
      </c>
      <c r="G2801" t="s">
        <v>3630</v>
      </c>
      <c r="H2801" t="s">
        <v>2288</v>
      </c>
      <c r="I2801" t="s">
        <v>19</v>
      </c>
      <c r="J2801">
        <v>-20.260000000000002</v>
      </c>
      <c r="K2801" t="s">
        <v>2289</v>
      </c>
      <c r="L2801">
        <v>80</v>
      </c>
      <c r="M2801">
        <v>94.96</v>
      </c>
    </row>
    <row r="2802" spans="1:13">
      <c r="A2802" t="s">
        <v>1249</v>
      </c>
      <c r="B2802" t="s">
        <v>1250</v>
      </c>
      <c r="C2802">
        <v>306</v>
      </c>
      <c r="D2802">
        <v>320</v>
      </c>
      <c r="E2802" t="s">
        <v>15</v>
      </c>
      <c r="F2802" t="s">
        <v>2290</v>
      </c>
      <c r="G2802" t="s">
        <v>1251</v>
      </c>
      <c r="H2802" t="s">
        <v>2291</v>
      </c>
      <c r="I2802" t="s">
        <v>19</v>
      </c>
      <c r="J2802">
        <v>-19.829999999999998</v>
      </c>
      <c r="K2802" t="s">
        <v>2210</v>
      </c>
      <c r="L2802">
        <v>78</v>
      </c>
      <c r="M2802">
        <v>97.16</v>
      </c>
    </row>
    <row r="2803" spans="1:13">
      <c r="A2803" t="s">
        <v>2990</v>
      </c>
      <c r="B2803" t="s">
        <v>2991</v>
      </c>
      <c r="C2803">
        <v>1036</v>
      </c>
      <c r="D2803">
        <v>1046</v>
      </c>
      <c r="E2803" t="s">
        <v>15</v>
      </c>
      <c r="F2803" t="s">
        <v>2287</v>
      </c>
      <c r="G2803" t="s">
        <v>3634</v>
      </c>
      <c r="H2803" t="s">
        <v>2288</v>
      </c>
      <c r="I2803" t="s">
        <v>19</v>
      </c>
      <c r="J2803">
        <v>-19.29</v>
      </c>
      <c r="K2803" t="s">
        <v>2289</v>
      </c>
      <c r="L2803">
        <v>80</v>
      </c>
      <c r="M2803">
        <v>94.96</v>
      </c>
    </row>
    <row r="2804" spans="1:13">
      <c r="A2804" t="s">
        <v>2990</v>
      </c>
      <c r="B2804" t="s">
        <v>2991</v>
      </c>
      <c r="C2804">
        <v>1036</v>
      </c>
      <c r="D2804">
        <v>1046</v>
      </c>
      <c r="E2804" t="s">
        <v>26</v>
      </c>
      <c r="F2804" t="s">
        <v>2287</v>
      </c>
      <c r="G2804" t="s">
        <v>2992</v>
      </c>
      <c r="H2804" t="s">
        <v>2288</v>
      </c>
      <c r="I2804" t="s">
        <v>19</v>
      </c>
      <c r="J2804">
        <v>-20.67</v>
      </c>
      <c r="K2804" t="s">
        <v>2289</v>
      </c>
      <c r="L2804">
        <v>80</v>
      </c>
      <c r="M2804">
        <v>94.96</v>
      </c>
    </row>
    <row r="2805" spans="1:13">
      <c r="A2805" t="s">
        <v>3636</v>
      </c>
      <c r="B2805" t="s">
        <v>3637</v>
      </c>
      <c r="C2805">
        <v>234</v>
      </c>
      <c r="D2805">
        <v>248</v>
      </c>
      <c r="E2805" t="s">
        <v>15</v>
      </c>
      <c r="F2805" t="s">
        <v>2287</v>
      </c>
      <c r="G2805" t="s">
        <v>3638</v>
      </c>
      <c r="H2805" t="s">
        <v>2288</v>
      </c>
      <c r="I2805" t="s">
        <v>19</v>
      </c>
      <c r="J2805">
        <v>-21.15</v>
      </c>
      <c r="K2805" t="s">
        <v>2289</v>
      </c>
      <c r="L2805">
        <v>80</v>
      </c>
      <c r="M2805">
        <v>94.96</v>
      </c>
    </row>
    <row r="2806" spans="1:13">
      <c r="A2806" t="s">
        <v>2995</v>
      </c>
      <c r="B2806" t="s">
        <v>721</v>
      </c>
      <c r="C2806">
        <v>43</v>
      </c>
      <c r="D2806">
        <v>55</v>
      </c>
      <c r="E2806" t="s">
        <v>15</v>
      </c>
      <c r="F2806" t="s">
        <v>2290</v>
      </c>
      <c r="G2806" t="s">
        <v>2996</v>
      </c>
      <c r="H2806" t="s">
        <v>2291</v>
      </c>
      <c r="I2806" t="s">
        <v>19</v>
      </c>
      <c r="J2806">
        <v>-19.97</v>
      </c>
      <c r="K2806" t="s">
        <v>2210</v>
      </c>
      <c r="L2806">
        <v>78</v>
      </c>
      <c r="M2806">
        <v>97.16</v>
      </c>
    </row>
    <row r="2807" spans="1:13">
      <c r="A2807" t="s">
        <v>2995</v>
      </c>
      <c r="B2807" t="s">
        <v>721</v>
      </c>
      <c r="C2807">
        <v>43</v>
      </c>
      <c r="D2807">
        <v>55</v>
      </c>
      <c r="E2807" t="s">
        <v>26</v>
      </c>
      <c r="F2807" t="s">
        <v>2290</v>
      </c>
      <c r="G2807" t="s">
        <v>2997</v>
      </c>
      <c r="H2807" t="s">
        <v>2291</v>
      </c>
      <c r="I2807" t="s">
        <v>19</v>
      </c>
      <c r="J2807">
        <v>-18.399999999999999</v>
      </c>
      <c r="K2807" t="s">
        <v>2210</v>
      </c>
      <c r="L2807">
        <v>78</v>
      </c>
      <c r="M2807">
        <v>97.16</v>
      </c>
    </row>
    <row r="2808" spans="1:13">
      <c r="A2808" t="s">
        <v>3013</v>
      </c>
      <c r="B2808" t="s">
        <v>3014</v>
      </c>
      <c r="C2808">
        <v>73</v>
      </c>
      <c r="D2808">
        <v>87</v>
      </c>
      <c r="E2808" t="s">
        <v>15</v>
      </c>
      <c r="F2808" t="s">
        <v>2287</v>
      </c>
      <c r="G2808" t="s">
        <v>3015</v>
      </c>
      <c r="H2808" t="s">
        <v>2288</v>
      </c>
      <c r="I2808" t="s">
        <v>19</v>
      </c>
      <c r="J2808">
        <v>-21.75</v>
      </c>
      <c r="K2808" t="s">
        <v>2289</v>
      </c>
      <c r="L2808">
        <v>80</v>
      </c>
      <c r="M2808">
        <v>94.96</v>
      </c>
    </row>
    <row r="2809" spans="1:13">
      <c r="A2809" t="s">
        <v>3013</v>
      </c>
      <c r="B2809" t="s">
        <v>3014</v>
      </c>
      <c r="C2809">
        <v>73</v>
      </c>
      <c r="D2809">
        <v>87</v>
      </c>
      <c r="E2809" t="s">
        <v>15</v>
      </c>
      <c r="F2809" t="s">
        <v>2290</v>
      </c>
      <c r="G2809" t="s">
        <v>3015</v>
      </c>
      <c r="H2809" t="s">
        <v>2291</v>
      </c>
      <c r="I2809" t="s">
        <v>19</v>
      </c>
      <c r="J2809">
        <v>-17.93</v>
      </c>
      <c r="K2809" t="s">
        <v>2210</v>
      </c>
      <c r="L2809">
        <v>78</v>
      </c>
      <c r="M2809">
        <v>97.16</v>
      </c>
    </row>
    <row r="2810" spans="1:13">
      <c r="A2810" t="s">
        <v>3026</v>
      </c>
      <c r="B2810" t="s">
        <v>3027</v>
      </c>
      <c r="C2810">
        <v>323</v>
      </c>
      <c r="D2810">
        <v>337</v>
      </c>
      <c r="E2810" t="s">
        <v>26</v>
      </c>
      <c r="F2810" t="s">
        <v>2290</v>
      </c>
      <c r="G2810" t="s">
        <v>3028</v>
      </c>
      <c r="H2810" t="s">
        <v>2291</v>
      </c>
      <c r="I2810" t="s">
        <v>19</v>
      </c>
      <c r="J2810">
        <v>-19.899999999999999</v>
      </c>
      <c r="K2810" t="s">
        <v>2210</v>
      </c>
      <c r="L2810">
        <v>78</v>
      </c>
      <c r="M2810">
        <v>97.16</v>
      </c>
    </row>
    <row r="2811" spans="1:13">
      <c r="A2811" t="s">
        <v>3035</v>
      </c>
      <c r="B2811" t="s">
        <v>3036</v>
      </c>
      <c r="C2811">
        <v>212</v>
      </c>
      <c r="D2811">
        <v>230</v>
      </c>
      <c r="E2811" t="s">
        <v>15</v>
      </c>
      <c r="F2811" t="s">
        <v>2287</v>
      </c>
      <c r="G2811" t="s">
        <v>3037</v>
      </c>
      <c r="H2811" t="s">
        <v>2288</v>
      </c>
      <c r="I2811" t="s">
        <v>19</v>
      </c>
      <c r="J2811">
        <v>-20.88</v>
      </c>
      <c r="K2811" t="s">
        <v>2289</v>
      </c>
      <c r="L2811">
        <v>80</v>
      </c>
      <c r="M2811">
        <v>94.96</v>
      </c>
    </row>
    <row r="2812" spans="1:13">
      <c r="A2812" t="s">
        <v>4109</v>
      </c>
      <c r="B2812" t="s">
        <v>1859</v>
      </c>
      <c r="C2812">
        <v>4174</v>
      </c>
      <c r="D2812">
        <v>4189</v>
      </c>
      <c r="E2812" t="s">
        <v>26</v>
      </c>
      <c r="F2812" t="s">
        <v>2287</v>
      </c>
      <c r="G2812" t="s">
        <v>4475</v>
      </c>
      <c r="H2812" t="s">
        <v>2288</v>
      </c>
      <c r="I2812" t="s">
        <v>19</v>
      </c>
      <c r="J2812">
        <v>-21.39</v>
      </c>
      <c r="K2812" t="s">
        <v>2289</v>
      </c>
      <c r="L2812">
        <v>80</v>
      </c>
      <c r="M2812">
        <v>94.96</v>
      </c>
    </row>
    <row r="2813" spans="1:13">
      <c r="A2813" t="s">
        <v>3122</v>
      </c>
      <c r="B2813" t="s">
        <v>3123</v>
      </c>
      <c r="C2813">
        <v>353</v>
      </c>
      <c r="D2813">
        <v>365</v>
      </c>
      <c r="E2813" t="s">
        <v>26</v>
      </c>
      <c r="F2813" t="s">
        <v>2290</v>
      </c>
      <c r="G2813" t="s">
        <v>3124</v>
      </c>
      <c r="H2813" t="s">
        <v>2291</v>
      </c>
      <c r="I2813" t="s">
        <v>19</v>
      </c>
      <c r="J2813">
        <v>-20.92</v>
      </c>
      <c r="K2813" t="s">
        <v>2210</v>
      </c>
      <c r="L2813">
        <v>78</v>
      </c>
      <c r="M2813">
        <v>97.16</v>
      </c>
    </row>
    <row r="2814" spans="1:13">
      <c r="A2814" t="s">
        <v>3064</v>
      </c>
      <c r="B2814" t="s">
        <v>3065</v>
      </c>
      <c r="C2814">
        <v>147</v>
      </c>
      <c r="D2814">
        <v>163</v>
      </c>
      <c r="E2814" t="s">
        <v>26</v>
      </c>
      <c r="F2814" t="s">
        <v>2287</v>
      </c>
      <c r="G2814" t="s">
        <v>3067</v>
      </c>
      <c r="H2814" t="s">
        <v>2288</v>
      </c>
      <c r="I2814" t="s">
        <v>19</v>
      </c>
      <c r="J2814">
        <v>-21.48</v>
      </c>
      <c r="K2814" t="s">
        <v>2289</v>
      </c>
      <c r="L2814">
        <v>80</v>
      </c>
      <c r="M2814">
        <v>94.96</v>
      </c>
    </row>
    <row r="2815" spans="1:13">
      <c r="A2815" t="s">
        <v>2533</v>
      </c>
      <c r="B2815" t="s">
        <v>2531</v>
      </c>
      <c r="C2815">
        <v>290</v>
      </c>
      <c r="D2815">
        <v>302</v>
      </c>
      <c r="E2815" t="s">
        <v>15</v>
      </c>
      <c r="F2815" t="s">
        <v>2323</v>
      </c>
      <c r="G2815" t="s">
        <v>2534</v>
      </c>
      <c r="H2815" t="s">
        <v>2324</v>
      </c>
      <c r="I2815" t="s">
        <v>19</v>
      </c>
      <c r="J2815">
        <v>-21.06</v>
      </c>
      <c r="K2815" t="s">
        <v>2322</v>
      </c>
      <c r="L2815">
        <v>93</v>
      </c>
      <c r="M2815">
        <v>95.34</v>
      </c>
    </row>
    <row r="2816" spans="1:13">
      <c r="A2816" t="s">
        <v>2538</v>
      </c>
      <c r="B2816" t="s">
        <v>2539</v>
      </c>
      <c r="C2816">
        <v>14</v>
      </c>
      <c r="D2816">
        <v>30</v>
      </c>
      <c r="E2816" t="s">
        <v>15</v>
      </c>
      <c r="F2816" t="s">
        <v>2316</v>
      </c>
      <c r="G2816" t="s">
        <v>3134</v>
      </c>
      <c r="H2816" t="s">
        <v>2318</v>
      </c>
      <c r="I2816" t="s">
        <v>19</v>
      </c>
      <c r="J2816">
        <v>-17.04</v>
      </c>
      <c r="K2816" t="s">
        <v>2319</v>
      </c>
      <c r="L2816">
        <v>74</v>
      </c>
      <c r="M2816">
        <v>92.47</v>
      </c>
    </row>
    <row r="2817" spans="1:13">
      <c r="A2817" t="s">
        <v>2538</v>
      </c>
      <c r="B2817" t="s">
        <v>2539</v>
      </c>
      <c r="C2817">
        <v>14</v>
      </c>
      <c r="D2817">
        <v>30</v>
      </c>
      <c r="E2817" t="s">
        <v>15</v>
      </c>
      <c r="F2817" t="s">
        <v>2323</v>
      </c>
      <c r="G2817" t="s">
        <v>3134</v>
      </c>
      <c r="H2817" t="s">
        <v>2324</v>
      </c>
      <c r="I2817" t="s">
        <v>19</v>
      </c>
      <c r="J2817">
        <v>-18.760000000000002</v>
      </c>
      <c r="K2817" t="s">
        <v>2322</v>
      </c>
      <c r="L2817">
        <v>93</v>
      </c>
      <c r="M2817">
        <v>95.34</v>
      </c>
    </row>
    <row r="2818" spans="1:13">
      <c r="A2818" t="s">
        <v>2550</v>
      </c>
      <c r="B2818" t="s">
        <v>2551</v>
      </c>
      <c r="C2818">
        <v>197</v>
      </c>
      <c r="D2818">
        <v>208</v>
      </c>
      <c r="E2818" t="s">
        <v>15</v>
      </c>
      <c r="F2818" t="s">
        <v>2316</v>
      </c>
      <c r="G2818" t="s">
        <v>3151</v>
      </c>
      <c r="H2818" t="s">
        <v>2318</v>
      </c>
      <c r="I2818" t="s">
        <v>19</v>
      </c>
      <c r="J2818">
        <v>-21.55</v>
      </c>
      <c r="K2818" t="s">
        <v>2319</v>
      </c>
      <c r="L2818">
        <v>74</v>
      </c>
      <c r="M2818">
        <v>92.47</v>
      </c>
    </row>
    <row r="2819" spans="1:13">
      <c r="A2819" t="s">
        <v>4130</v>
      </c>
      <c r="B2819" t="s">
        <v>3153</v>
      </c>
      <c r="C2819">
        <v>374</v>
      </c>
      <c r="D2819">
        <v>385</v>
      </c>
      <c r="E2819" t="s">
        <v>26</v>
      </c>
      <c r="F2819" t="s">
        <v>2316</v>
      </c>
      <c r="G2819" t="s">
        <v>4132</v>
      </c>
      <c r="H2819" t="s">
        <v>2318</v>
      </c>
      <c r="I2819" t="s">
        <v>19</v>
      </c>
      <c r="J2819">
        <v>-20.37</v>
      </c>
      <c r="K2819" t="s">
        <v>2319</v>
      </c>
      <c r="L2819">
        <v>74</v>
      </c>
      <c r="M2819">
        <v>92.47</v>
      </c>
    </row>
    <row r="2820" spans="1:13">
      <c r="A2820" t="s">
        <v>2556</v>
      </c>
      <c r="B2820" t="s">
        <v>2557</v>
      </c>
      <c r="C2820">
        <v>551</v>
      </c>
      <c r="D2820">
        <v>564</v>
      </c>
      <c r="E2820" t="s">
        <v>15</v>
      </c>
      <c r="F2820" t="s">
        <v>2323</v>
      </c>
      <c r="G2820" t="s">
        <v>2558</v>
      </c>
      <c r="H2820" t="s">
        <v>2324</v>
      </c>
      <c r="I2820" t="s">
        <v>19</v>
      </c>
      <c r="J2820">
        <v>-23.04</v>
      </c>
      <c r="K2820" t="s">
        <v>2322</v>
      </c>
      <c r="L2820">
        <v>93</v>
      </c>
      <c r="M2820">
        <v>95.34</v>
      </c>
    </row>
    <row r="2821" spans="1:13">
      <c r="A2821" t="s">
        <v>2559</v>
      </c>
      <c r="B2821" t="s">
        <v>2560</v>
      </c>
      <c r="C2821">
        <v>284</v>
      </c>
      <c r="D2821">
        <v>294</v>
      </c>
      <c r="E2821" t="s">
        <v>15</v>
      </c>
      <c r="F2821" t="s">
        <v>2316</v>
      </c>
      <c r="G2821" t="s">
        <v>2561</v>
      </c>
      <c r="H2821" t="s">
        <v>2318</v>
      </c>
      <c r="I2821" t="s">
        <v>19</v>
      </c>
      <c r="J2821">
        <v>-20.420000000000002</v>
      </c>
      <c r="K2821" t="s">
        <v>2319</v>
      </c>
      <c r="L2821">
        <v>74</v>
      </c>
      <c r="M2821">
        <v>92.47</v>
      </c>
    </row>
    <row r="2822" spans="1:13">
      <c r="A2822" t="s">
        <v>2559</v>
      </c>
      <c r="B2822" t="s">
        <v>2560</v>
      </c>
      <c r="C2822">
        <v>284</v>
      </c>
      <c r="D2822">
        <v>294</v>
      </c>
      <c r="E2822" t="s">
        <v>26</v>
      </c>
      <c r="F2822" t="s">
        <v>2320</v>
      </c>
      <c r="G2822" t="s">
        <v>3158</v>
      </c>
      <c r="H2822" t="s">
        <v>2321</v>
      </c>
      <c r="I2822" t="s">
        <v>19</v>
      </c>
      <c r="J2822">
        <v>-21.25</v>
      </c>
      <c r="K2822" t="s">
        <v>2322</v>
      </c>
      <c r="L2822">
        <v>93</v>
      </c>
      <c r="M2822">
        <v>95.34</v>
      </c>
    </row>
    <row r="2823" spans="1:13">
      <c r="A2823" t="s">
        <v>3159</v>
      </c>
      <c r="B2823" t="s">
        <v>1394</v>
      </c>
      <c r="C2823">
        <v>180</v>
      </c>
      <c r="D2823">
        <v>198</v>
      </c>
      <c r="E2823" t="s">
        <v>15</v>
      </c>
      <c r="F2823" t="s">
        <v>2316</v>
      </c>
      <c r="G2823" t="s">
        <v>3160</v>
      </c>
      <c r="H2823" t="s">
        <v>2318</v>
      </c>
      <c r="I2823" t="s">
        <v>19</v>
      </c>
      <c r="J2823">
        <v>-21.59</v>
      </c>
      <c r="K2823" t="s">
        <v>2319</v>
      </c>
      <c r="L2823">
        <v>74</v>
      </c>
      <c r="M2823">
        <v>92.47</v>
      </c>
    </row>
    <row r="2824" spans="1:13">
      <c r="A2824" t="s">
        <v>3159</v>
      </c>
      <c r="B2824" t="s">
        <v>1394</v>
      </c>
      <c r="C2824">
        <v>180</v>
      </c>
      <c r="D2824">
        <v>198</v>
      </c>
      <c r="E2824" t="s">
        <v>26</v>
      </c>
      <c r="F2824" t="s">
        <v>2323</v>
      </c>
      <c r="G2824" t="s">
        <v>3161</v>
      </c>
      <c r="H2824" t="s">
        <v>2324</v>
      </c>
      <c r="I2824" t="s">
        <v>19</v>
      </c>
      <c r="J2824">
        <v>-22.52</v>
      </c>
      <c r="K2824" t="s">
        <v>2322</v>
      </c>
      <c r="L2824">
        <v>93</v>
      </c>
      <c r="M2824">
        <v>95.34</v>
      </c>
    </row>
    <row r="2825" spans="1:13">
      <c r="A2825" t="s">
        <v>3853</v>
      </c>
      <c r="B2825" t="s">
        <v>3854</v>
      </c>
      <c r="C2825">
        <v>356</v>
      </c>
      <c r="D2825">
        <v>366</v>
      </c>
      <c r="E2825" t="s">
        <v>26</v>
      </c>
      <c r="F2825" t="s">
        <v>2323</v>
      </c>
      <c r="G2825" t="s">
        <v>3855</v>
      </c>
      <c r="H2825" t="s">
        <v>2324</v>
      </c>
      <c r="I2825" t="s">
        <v>19</v>
      </c>
      <c r="J2825">
        <v>-20.350000000000001</v>
      </c>
      <c r="K2825" t="s">
        <v>2322</v>
      </c>
      <c r="L2825">
        <v>93</v>
      </c>
      <c r="M2825">
        <v>95.34</v>
      </c>
    </row>
    <row r="2826" spans="1:13">
      <c r="A2826" t="s">
        <v>2565</v>
      </c>
      <c r="B2826" t="s">
        <v>2566</v>
      </c>
      <c r="C2826">
        <v>218</v>
      </c>
      <c r="D2826">
        <v>233</v>
      </c>
      <c r="E2826" t="s">
        <v>26</v>
      </c>
      <c r="F2826" t="s">
        <v>2323</v>
      </c>
      <c r="G2826" t="s">
        <v>2568</v>
      </c>
      <c r="H2826" t="s">
        <v>2324</v>
      </c>
      <c r="I2826" t="s">
        <v>19</v>
      </c>
      <c r="J2826">
        <v>-20.89</v>
      </c>
      <c r="K2826" t="s">
        <v>2322</v>
      </c>
      <c r="L2826">
        <v>93</v>
      </c>
      <c r="M2826">
        <v>95.34</v>
      </c>
    </row>
    <row r="2827" spans="1:13">
      <c r="A2827" t="s">
        <v>3162</v>
      </c>
      <c r="B2827" t="s">
        <v>748</v>
      </c>
      <c r="C2827">
        <v>18</v>
      </c>
      <c r="D2827">
        <v>35</v>
      </c>
      <c r="E2827" t="s">
        <v>15</v>
      </c>
      <c r="F2827" t="s">
        <v>2323</v>
      </c>
      <c r="G2827" t="s">
        <v>3163</v>
      </c>
      <c r="H2827" t="s">
        <v>2324</v>
      </c>
      <c r="I2827" t="s">
        <v>19</v>
      </c>
      <c r="J2827">
        <v>-20.59</v>
      </c>
      <c r="K2827" t="s">
        <v>2322</v>
      </c>
      <c r="L2827">
        <v>93</v>
      </c>
      <c r="M2827">
        <v>95.34</v>
      </c>
    </row>
    <row r="2828" spans="1:13">
      <c r="A2828" t="s">
        <v>2574</v>
      </c>
      <c r="B2828" t="s">
        <v>2575</v>
      </c>
      <c r="C2828">
        <v>10</v>
      </c>
      <c r="D2828">
        <v>28</v>
      </c>
      <c r="E2828" t="s">
        <v>26</v>
      </c>
      <c r="F2828" t="s">
        <v>2316</v>
      </c>
      <c r="G2828" t="s">
        <v>2577</v>
      </c>
      <c r="H2828" t="s">
        <v>2318</v>
      </c>
      <c r="I2828" t="s">
        <v>19</v>
      </c>
      <c r="J2828">
        <v>-20.25</v>
      </c>
      <c r="K2828" t="s">
        <v>2319</v>
      </c>
      <c r="L2828">
        <v>74</v>
      </c>
      <c r="M2828">
        <v>92.47</v>
      </c>
    </row>
    <row r="2829" spans="1:13">
      <c r="A2829" t="s">
        <v>3079</v>
      </c>
      <c r="B2829" t="s">
        <v>821</v>
      </c>
      <c r="C2829">
        <v>403</v>
      </c>
      <c r="D2829">
        <v>413</v>
      </c>
      <c r="E2829" t="s">
        <v>15</v>
      </c>
      <c r="F2829" t="s">
        <v>2316</v>
      </c>
      <c r="G2829" t="s">
        <v>4425</v>
      </c>
      <c r="H2829" t="s">
        <v>2318</v>
      </c>
      <c r="I2829" t="s">
        <v>19</v>
      </c>
      <c r="J2829">
        <v>-19.53</v>
      </c>
      <c r="K2829" t="s">
        <v>2319</v>
      </c>
      <c r="L2829">
        <v>74</v>
      </c>
      <c r="M2829">
        <v>92.47</v>
      </c>
    </row>
    <row r="2830" spans="1:13">
      <c r="A2830" t="s">
        <v>4233</v>
      </c>
      <c r="B2830" t="s">
        <v>4234</v>
      </c>
      <c r="C2830">
        <v>432</v>
      </c>
      <c r="D2830">
        <v>448</v>
      </c>
      <c r="E2830" t="s">
        <v>26</v>
      </c>
      <c r="F2830" t="s">
        <v>2316</v>
      </c>
      <c r="G2830" t="s">
        <v>4426</v>
      </c>
      <c r="H2830" t="s">
        <v>2318</v>
      </c>
      <c r="I2830" t="s">
        <v>19</v>
      </c>
      <c r="J2830">
        <v>-20.93</v>
      </c>
      <c r="K2830" t="s">
        <v>2319</v>
      </c>
      <c r="L2830">
        <v>74</v>
      </c>
      <c r="M2830">
        <v>92.47</v>
      </c>
    </row>
    <row r="2831" spans="1:13">
      <c r="A2831" t="s">
        <v>3732</v>
      </c>
      <c r="B2831" t="s">
        <v>3733</v>
      </c>
      <c r="C2831">
        <v>136</v>
      </c>
      <c r="D2831">
        <v>154</v>
      </c>
      <c r="E2831" t="s">
        <v>26</v>
      </c>
      <c r="F2831" t="s">
        <v>2316</v>
      </c>
      <c r="G2831" t="s">
        <v>3734</v>
      </c>
      <c r="H2831" t="s">
        <v>2318</v>
      </c>
      <c r="I2831" t="s">
        <v>19</v>
      </c>
      <c r="J2831">
        <v>-21.87</v>
      </c>
      <c r="K2831" t="s">
        <v>2319</v>
      </c>
      <c r="L2831">
        <v>74</v>
      </c>
      <c r="M2831">
        <v>92.47</v>
      </c>
    </row>
    <row r="2832" spans="1:13">
      <c r="A2832" t="s">
        <v>3172</v>
      </c>
      <c r="B2832" t="s">
        <v>3173</v>
      </c>
      <c r="C2832">
        <v>101</v>
      </c>
      <c r="D2832">
        <v>115</v>
      </c>
      <c r="E2832" t="s">
        <v>26</v>
      </c>
      <c r="F2832" t="s">
        <v>2316</v>
      </c>
      <c r="G2832" t="s">
        <v>3174</v>
      </c>
      <c r="H2832" t="s">
        <v>2318</v>
      </c>
      <c r="I2832" t="s">
        <v>19</v>
      </c>
      <c r="J2832">
        <v>-20.350000000000001</v>
      </c>
      <c r="K2832" t="s">
        <v>2319</v>
      </c>
      <c r="L2832">
        <v>74</v>
      </c>
      <c r="M2832">
        <v>92.47</v>
      </c>
    </row>
    <row r="2833" spans="1:13">
      <c r="A2833" t="s">
        <v>2585</v>
      </c>
      <c r="B2833" t="s">
        <v>2586</v>
      </c>
      <c r="C2833">
        <v>99</v>
      </c>
      <c r="D2833">
        <v>112</v>
      </c>
      <c r="E2833" t="s">
        <v>26</v>
      </c>
      <c r="F2833" t="s">
        <v>2316</v>
      </c>
      <c r="G2833" t="s">
        <v>2588</v>
      </c>
      <c r="H2833" t="s">
        <v>2318</v>
      </c>
      <c r="I2833" t="s">
        <v>19</v>
      </c>
      <c r="J2833">
        <v>-21.69</v>
      </c>
      <c r="K2833" t="s">
        <v>2319</v>
      </c>
      <c r="L2833">
        <v>74</v>
      </c>
      <c r="M2833">
        <v>92.47</v>
      </c>
    </row>
    <row r="2834" spans="1:13">
      <c r="A2834" t="s">
        <v>4476</v>
      </c>
      <c r="B2834" t="s">
        <v>4477</v>
      </c>
      <c r="C2834">
        <v>8</v>
      </c>
      <c r="D2834">
        <v>18</v>
      </c>
      <c r="E2834" t="s">
        <v>26</v>
      </c>
      <c r="F2834" t="s">
        <v>2316</v>
      </c>
      <c r="G2834" t="s">
        <v>4478</v>
      </c>
      <c r="H2834" t="s">
        <v>2318</v>
      </c>
      <c r="I2834" t="s">
        <v>19</v>
      </c>
      <c r="J2834">
        <v>-20.28</v>
      </c>
      <c r="K2834" t="s">
        <v>2319</v>
      </c>
      <c r="L2834">
        <v>74</v>
      </c>
      <c r="M2834">
        <v>92.47</v>
      </c>
    </row>
    <row r="2835" spans="1:13">
      <c r="A2835" t="s">
        <v>3186</v>
      </c>
      <c r="B2835" t="s">
        <v>3187</v>
      </c>
      <c r="C2835">
        <v>329</v>
      </c>
      <c r="D2835">
        <v>343</v>
      </c>
      <c r="E2835" t="s">
        <v>15</v>
      </c>
      <c r="F2835" t="s">
        <v>2316</v>
      </c>
      <c r="G2835" t="s">
        <v>4479</v>
      </c>
      <c r="H2835" t="s">
        <v>2318</v>
      </c>
      <c r="I2835" t="s">
        <v>19</v>
      </c>
      <c r="J2835">
        <v>-20.25</v>
      </c>
      <c r="K2835" t="s">
        <v>2319</v>
      </c>
      <c r="L2835">
        <v>74</v>
      </c>
      <c r="M2835">
        <v>92.47</v>
      </c>
    </row>
    <row r="2836" spans="1:13">
      <c r="A2836" t="s">
        <v>2591</v>
      </c>
      <c r="B2836" t="s">
        <v>2592</v>
      </c>
      <c r="C2836">
        <v>49</v>
      </c>
      <c r="D2836">
        <v>60</v>
      </c>
      <c r="E2836" t="s">
        <v>26</v>
      </c>
      <c r="F2836" t="s">
        <v>2316</v>
      </c>
      <c r="G2836" t="s">
        <v>2593</v>
      </c>
      <c r="H2836" t="s">
        <v>2318</v>
      </c>
      <c r="I2836" t="s">
        <v>19</v>
      </c>
      <c r="J2836">
        <v>-20.27</v>
      </c>
      <c r="K2836" t="s">
        <v>2319</v>
      </c>
      <c r="L2836">
        <v>74</v>
      </c>
      <c r="M2836">
        <v>92.47</v>
      </c>
    </row>
    <row r="2837" spans="1:13">
      <c r="A2837" t="s">
        <v>2594</v>
      </c>
      <c r="B2837" t="s">
        <v>2402</v>
      </c>
      <c r="C2837">
        <v>367</v>
      </c>
      <c r="D2837">
        <v>384</v>
      </c>
      <c r="E2837" t="s">
        <v>15</v>
      </c>
      <c r="F2837" t="s">
        <v>2323</v>
      </c>
      <c r="G2837" t="s">
        <v>2595</v>
      </c>
      <c r="H2837" t="s">
        <v>2324</v>
      </c>
      <c r="I2837" t="s">
        <v>19</v>
      </c>
      <c r="J2837">
        <v>-21.05</v>
      </c>
      <c r="K2837" t="s">
        <v>2322</v>
      </c>
      <c r="L2837">
        <v>93</v>
      </c>
      <c r="M2837">
        <v>95.34</v>
      </c>
    </row>
    <row r="2838" spans="1:13">
      <c r="A2838" t="s">
        <v>3192</v>
      </c>
      <c r="B2838" t="s">
        <v>3193</v>
      </c>
      <c r="C2838">
        <v>44</v>
      </c>
      <c r="D2838">
        <v>56</v>
      </c>
      <c r="E2838" t="s">
        <v>15</v>
      </c>
      <c r="F2838" t="s">
        <v>2323</v>
      </c>
      <c r="G2838" t="s">
        <v>4480</v>
      </c>
      <c r="H2838" t="s">
        <v>2324</v>
      </c>
      <c r="I2838" t="s">
        <v>19</v>
      </c>
      <c r="J2838">
        <v>-22.47</v>
      </c>
      <c r="K2838" t="s">
        <v>2322</v>
      </c>
      <c r="L2838">
        <v>93</v>
      </c>
      <c r="M2838">
        <v>95.34</v>
      </c>
    </row>
    <row r="2839" spans="1:13">
      <c r="A2839" t="s">
        <v>3195</v>
      </c>
      <c r="B2839" t="s">
        <v>3196</v>
      </c>
      <c r="C2839">
        <v>20</v>
      </c>
      <c r="D2839">
        <v>32</v>
      </c>
      <c r="E2839" t="s">
        <v>15</v>
      </c>
      <c r="F2839" t="s">
        <v>2316</v>
      </c>
      <c r="G2839" t="s">
        <v>3197</v>
      </c>
      <c r="H2839" t="s">
        <v>2318</v>
      </c>
      <c r="I2839" t="s">
        <v>19</v>
      </c>
      <c r="J2839">
        <v>-20.98</v>
      </c>
      <c r="K2839" t="s">
        <v>2319</v>
      </c>
      <c r="L2839">
        <v>74</v>
      </c>
      <c r="M2839">
        <v>92.47</v>
      </c>
    </row>
    <row r="2840" spans="1:13">
      <c r="A2840" t="s">
        <v>2596</v>
      </c>
      <c r="B2840" t="s">
        <v>2597</v>
      </c>
      <c r="C2840">
        <v>201</v>
      </c>
      <c r="D2840">
        <v>216</v>
      </c>
      <c r="E2840" t="s">
        <v>15</v>
      </c>
      <c r="F2840" t="s">
        <v>2316</v>
      </c>
      <c r="G2840" t="s">
        <v>3883</v>
      </c>
      <c r="H2840" t="s">
        <v>2318</v>
      </c>
      <c r="I2840" t="s">
        <v>19</v>
      </c>
      <c r="J2840">
        <v>-21.61</v>
      </c>
      <c r="K2840" t="s">
        <v>2319</v>
      </c>
      <c r="L2840">
        <v>74</v>
      </c>
      <c r="M2840">
        <v>92.47</v>
      </c>
    </row>
    <row r="2841" spans="1:13">
      <c r="A2841" t="s">
        <v>3198</v>
      </c>
      <c r="B2841" t="s">
        <v>3199</v>
      </c>
      <c r="C2841">
        <v>11</v>
      </c>
      <c r="D2841">
        <v>27</v>
      </c>
      <c r="E2841" t="s">
        <v>15</v>
      </c>
      <c r="F2841" t="s">
        <v>2320</v>
      </c>
      <c r="G2841" t="s">
        <v>3200</v>
      </c>
      <c r="H2841" t="s">
        <v>2321</v>
      </c>
      <c r="I2841" t="s">
        <v>19</v>
      </c>
      <c r="J2841">
        <v>-18.68</v>
      </c>
      <c r="K2841" t="s">
        <v>2322</v>
      </c>
      <c r="L2841">
        <v>93</v>
      </c>
      <c r="M2841">
        <v>95.34</v>
      </c>
    </row>
    <row r="2842" spans="1:13">
      <c r="A2842" t="s">
        <v>3198</v>
      </c>
      <c r="B2842" t="s">
        <v>3199</v>
      </c>
      <c r="C2842">
        <v>11</v>
      </c>
      <c r="D2842">
        <v>27</v>
      </c>
      <c r="E2842" t="s">
        <v>26</v>
      </c>
      <c r="F2842" t="s">
        <v>2323</v>
      </c>
      <c r="G2842" t="s">
        <v>3201</v>
      </c>
      <c r="H2842" t="s">
        <v>2324</v>
      </c>
      <c r="I2842" t="s">
        <v>19</v>
      </c>
      <c r="J2842">
        <v>-22.38</v>
      </c>
      <c r="K2842" t="s">
        <v>2322</v>
      </c>
      <c r="L2842">
        <v>93</v>
      </c>
      <c r="M2842">
        <v>95.34</v>
      </c>
    </row>
    <row r="2843" spans="1:13">
      <c r="A2843" t="s">
        <v>3884</v>
      </c>
      <c r="B2843" t="s">
        <v>1608</v>
      </c>
      <c r="C2843">
        <v>10</v>
      </c>
      <c r="D2843">
        <v>27</v>
      </c>
      <c r="E2843" t="s">
        <v>15</v>
      </c>
      <c r="F2843" t="s">
        <v>2316</v>
      </c>
      <c r="G2843" t="s">
        <v>3885</v>
      </c>
      <c r="H2843" t="s">
        <v>2318</v>
      </c>
      <c r="I2843" t="s">
        <v>19</v>
      </c>
      <c r="J2843">
        <v>-20.93</v>
      </c>
      <c r="K2843" t="s">
        <v>2319</v>
      </c>
      <c r="L2843">
        <v>74</v>
      </c>
      <c r="M2843">
        <v>92.47</v>
      </c>
    </row>
    <row r="2844" spans="1:13">
      <c r="A2844" t="s">
        <v>2606</v>
      </c>
      <c r="B2844" t="s">
        <v>930</v>
      </c>
      <c r="C2844">
        <v>137</v>
      </c>
      <c r="D2844">
        <v>149</v>
      </c>
      <c r="E2844" t="s">
        <v>15</v>
      </c>
      <c r="F2844" t="s">
        <v>2316</v>
      </c>
      <c r="G2844" t="s">
        <v>3084</v>
      </c>
      <c r="H2844" t="s">
        <v>2318</v>
      </c>
      <c r="I2844" t="s">
        <v>19</v>
      </c>
      <c r="J2844">
        <v>-20.190000000000001</v>
      </c>
      <c r="K2844" t="s">
        <v>2319</v>
      </c>
      <c r="L2844">
        <v>74</v>
      </c>
      <c r="M2844">
        <v>92.47</v>
      </c>
    </row>
    <row r="2845" spans="1:13">
      <c r="A2845" t="s">
        <v>4257</v>
      </c>
      <c r="B2845" t="s">
        <v>4258</v>
      </c>
      <c r="C2845">
        <v>1</v>
      </c>
      <c r="D2845">
        <v>16</v>
      </c>
      <c r="E2845" t="s">
        <v>26</v>
      </c>
      <c r="F2845" t="s">
        <v>2316</v>
      </c>
      <c r="G2845" t="s">
        <v>4259</v>
      </c>
      <c r="H2845" t="s">
        <v>2318</v>
      </c>
      <c r="I2845" t="s">
        <v>19</v>
      </c>
      <c r="J2845">
        <v>-20.16</v>
      </c>
      <c r="K2845" t="s">
        <v>2319</v>
      </c>
      <c r="L2845">
        <v>74</v>
      </c>
      <c r="M2845">
        <v>92.47</v>
      </c>
    </row>
    <row r="2846" spans="1:13">
      <c r="A2846" t="s">
        <v>2608</v>
      </c>
      <c r="B2846" t="s">
        <v>884</v>
      </c>
      <c r="C2846">
        <v>644</v>
      </c>
      <c r="D2846">
        <v>659</v>
      </c>
      <c r="E2846" t="s">
        <v>15</v>
      </c>
      <c r="F2846" t="s">
        <v>2323</v>
      </c>
      <c r="G2846" t="s">
        <v>2609</v>
      </c>
      <c r="H2846" t="s">
        <v>2324</v>
      </c>
      <c r="I2846" t="s">
        <v>19</v>
      </c>
      <c r="J2846">
        <v>-22.29</v>
      </c>
      <c r="K2846" t="s">
        <v>2322</v>
      </c>
      <c r="L2846">
        <v>93</v>
      </c>
      <c r="M2846">
        <v>95.34</v>
      </c>
    </row>
    <row r="2847" spans="1:13">
      <c r="A2847" t="s">
        <v>835</v>
      </c>
      <c r="B2847" t="s">
        <v>836</v>
      </c>
      <c r="C2847">
        <v>590</v>
      </c>
      <c r="D2847">
        <v>608</v>
      </c>
      <c r="E2847" t="s">
        <v>15</v>
      </c>
      <c r="F2847" t="s">
        <v>2323</v>
      </c>
      <c r="G2847" t="s">
        <v>1837</v>
      </c>
      <c r="H2847" t="s">
        <v>2324</v>
      </c>
      <c r="I2847" t="s">
        <v>19</v>
      </c>
      <c r="J2847">
        <v>-22.89</v>
      </c>
      <c r="K2847" t="s">
        <v>2322</v>
      </c>
      <c r="L2847">
        <v>93</v>
      </c>
      <c r="M2847">
        <v>95.34</v>
      </c>
    </row>
    <row r="2848" spans="1:13">
      <c r="A2848" t="s">
        <v>3213</v>
      </c>
      <c r="B2848" t="s">
        <v>582</v>
      </c>
      <c r="C2848">
        <v>24</v>
      </c>
      <c r="D2848">
        <v>38</v>
      </c>
      <c r="E2848" t="s">
        <v>15</v>
      </c>
      <c r="F2848" t="s">
        <v>2320</v>
      </c>
      <c r="G2848" t="s">
        <v>3214</v>
      </c>
      <c r="H2848" t="s">
        <v>2321</v>
      </c>
      <c r="I2848" t="s">
        <v>19</v>
      </c>
      <c r="J2848">
        <v>-22.88</v>
      </c>
      <c r="K2848" t="s">
        <v>2322</v>
      </c>
      <c r="L2848">
        <v>93</v>
      </c>
      <c r="M2848">
        <v>95.34</v>
      </c>
    </row>
    <row r="2849" spans="1:13">
      <c r="A2849" t="s">
        <v>2610</v>
      </c>
      <c r="B2849" t="s">
        <v>2611</v>
      </c>
      <c r="C2849">
        <v>186</v>
      </c>
      <c r="D2849">
        <v>200</v>
      </c>
      <c r="E2849" t="s">
        <v>26</v>
      </c>
      <c r="F2849" t="s">
        <v>2316</v>
      </c>
      <c r="G2849" t="s">
        <v>2612</v>
      </c>
      <c r="H2849" t="s">
        <v>2318</v>
      </c>
      <c r="I2849" t="s">
        <v>19</v>
      </c>
      <c r="J2849">
        <v>-19.48</v>
      </c>
      <c r="K2849" t="s">
        <v>2319</v>
      </c>
      <c r="L2849">
        <v>74</v>
      </c>
      <c r="M2849">
        <v>92.47</v>
      </c>
    </row>
    <row r="2850" spans="1:13">
      <c r="A2850" t="s">
        <v>2610</v>
      </c>
      <c r="B2850" t="s">
        <v>2611</v>
      </c>
      <c r="C2850">
        <v>186</v>
      </c>
      <c r="D2850">
        <v>200</v>
      </c>
      <c r="E2850" t="s">
        <v>26</v>
      </c>
      <c r="F2850" t="s">
        <v>2323</v>
      </c>
      <c r="G2850" t="s">
        <v>2612</v>
      </c>
      <c r="H2850" t="s">
        <v>2324</v>
      </c>
      <c r="I2850" t="s">
        <v>19</v>
      </c>
      <c r="J2850">
        <v>-21.49</v>
      </c>
      <c r="K2850" t="s">
        <v>2322</v>
      </c>
      <c r="L2850">
        <v>93</v>
      </c>
      <c r="M2850">
        <v>95.34</v>
      </c>
    </row>
    <row r="2851" spans="1:13">
      <c r="A2851" t="s">
        <v>3654</v>
      </c>
      <c r="B2851" t="s">
        <v>3655</v>
      </c>
      <c r="C2851">
        <v>371</v>
      </c>
      <c r="D2851">
        <v>388</v>
      </c>
      <c r="E2851" t="s">
        <v>26</v>
      </c>
      <c r="F2851" t="s">
        <v>2316</v>
      </c>
      <c r="G2851" t="s">
        <v>3889</v>
      </c>
      <c r="H2851" t="s">
        <v>2318</v>
      </c>
      <c r="I2851" t="s">
        <v>19</v>
      </c>
      <c r="J2851">
        <v>-21.65</v>
      </c>
      <c r="K2851" t="s">
        <v>2319</v>
      </c>
      <c r="L2851">
        <v>74</v>
      </c>
      <c r="M2851">
        <v>92.47</v>
      </c>
    </row>
    <row r="2852" spans="1:13">
      <c r="A2852" t="s">
        <v>3085</v>
      </c>
      <c r="B2852" t="s">
        <v>638</v>
      </c>
      <c r="C2852">
        <v>824</v>
      </c>
      <c r="D2852">
        <v>841</v>
      </c>
      <c r="E2852" t="s">
        <v>15</v>
      </c>
      <c r="F2852" t="s">
        <v>2316</v>
      </c>
      <c r="G2852" t="s">
        <v>3086</v>
      </c>
      <c r="H2852" t="s">
        <v>2318</v>
      </c>
      <c r="I2852" t="s">
        <v>19</v>
      </c>
      <c r="J2852">
        <v>-20.309999999999999</v>
      </c>
      <c r="K2852" t="s">
        <v>2319</v>
      </c>
      <c r="L2852">
        <v>74</v>
      </c>
      <c r="M2852">
        <v>92.47</v>
      </c>
    </row>
    <row r="2853" spans="1:13">
      <c r="A2853" t="s">
        <v>4277</v>
      </c>
      <c r="B2853" t="s">
        <v>4278</v>
      </c>
      <c r="C2853">
        <v>186</v>
      </c>
      <c r="D2853">
        <v>199</v>
      </c>
      <c r="E2853" t="s">
        <v>26</v>
      </c>
      <c r="F2853" t="s">
        <v>2320</v>
      </c>
      <c r="G2853" t="s">
        <v>4279</v>
      </c>
      <c r="H2853" t="s">
        <v>2321</v>
      </c>
      <c r="I2853" t="s">
        <v>19</v>
      </c>
      <c r="J2853">
        <v>-20.52</v>
      </c>
      <c r="K2853" t="s">
        <v>2322</v>
      </c>
      <c r="L2853">
        <v>93</v>
      </c>
      <c r="M2853">
        <v>95.34</v>
      </c>
    </row>
    <row r="2854" spans="1:13">
      <c r="A2854" t="s">
        <v>2635</v>
      </c>
      <c r="B2854" t="s">
        <v>2636</v>
      </c>
      <c r="C2854">
        <v>739</v>
      </c>
      <c r="D2854">
        <v>753</v>
      </c>
      <c r="E2854" t="s">
        <v>26</v>
      </c>
      <c r="F2854" t="s">
        <v>2323</v>
      </c>
      <c r="G2854" t="s">
        <v>2637</v>
      </c>
      <c r="H2854" t="s">
        <v>2324</v>
      </c>
      <c r="I2854" t="s">
        <v>19</v>
      </c>
      <c r="J2854">
        <v>-21.88</v>
      </c>
      <c r="K2854" t="s">
        <v>2322</v>
      </c>
      <c r="L2854">
        <v>93</v>
      </c>
      <c r="M2854">
        <v>95.34</v>
      </c>
    </row>
    <row r="2855" spans="1:13">
      <c r="A2855" t="s">
        <v>2638</v>
      </c>
      <c r="B2855" t="s">
        <v>2639</v>
      </c>
      <c r="C2855">
        <v>48</v>
      </c>
      <c r="D2855">
        <v>62</v>
      </c>
      <c r="E2855" t="s">
        <v>26</v>
      </c>
      <c r="F2855" t="s">
        <v>2316</v>
      </c>
      <c r="G2855" t="s">
        <v>4481</v>
      </c>
      <c r="H2855" t="s">
        <v>2318</v>
      </c>
      <c r="I2855" t="s">
        <v>19</v>
      </c>
      <c r="J2855">
        <v>-21.21</v>
      </c>
      <c r="K2855" t="s">
        <v>2319</v>
      </c>
      <c r="L2855">
        <v>74</v>
      </c>
      <c r="M2855">
        <v>92.47</v>
      </c>
    </row>
    <row r="2856" spans="1:13">
      <c r="A2856" t="s">
        <v>2638</v>
      </c>
      <c r="B2856" t="s">
        <v>2639</v>
      </c>
      <c r="C2856">
        <v>48</v>
      </c>
      <c r="D2856">
        <v>62</v>
      </c>
      <c r="E2856" t="s">
        <v>26</v>
      </c>
      <c r="F2856" t="s">
        <v>2323</v>
      </c>
      <c r="G2856" t="s">
        <v>4481</v>
      </c>
      <c r="H2856" t="s">
        <v>2324</v>
      </c>
      <c r="I2856" t="s">
        <v>19</v>
      </c>
      <c r="J2856">
        <v>-22.37</v>
      </c>
      <c r="K2856" t="s">
        <v>2322</v>
      </c>
      <c r="L2856">
        <v>93</v>
      </c>
      <c r="M2856">
        <v>95.34</v>
      </c>
    </row>
    <row r="2857" spans="1:13">
      <c r="A2857" t="s">
        <v>3760</v>
      </c>
      <c r="B2857" t="s">
        <v>3761</v>
      </c>
      <c r="C2857">
        <v>286</v>
      </c>
      <c r="D2857">
        <v>300</v>
      </c>
      <c r="E2857" t="s">
        <v>26</v>
      </c>
      <c r="F2857" t="s">
        <v>2316</v>
      </c>
      <c r="G2857" t="s">
        <v>4285</v>
      </c>
      <c r="H2857" t="s">
        <v>2318</v>
      </c>
      <c r="I2857" t="s">
        <v>19</v>
      </c>
      <c r="J2857">
        <v>-19.989999999999998</v>
      </c>
      <c r="K2857" t="s">
        <v>2319</v>
      </c>
      <c r="L2857">
        <v>74</v>
      </c>
      <c r="M2857">
        <v>92.47</v>
      </c>
    </row>
    <row r="2858" spans="1:13">
      <c r="A2858" t="s">
        <v>3760</v>
      </c>
      <c r="B2858" t="s">
        <v>3761</v>
      </c>
      <c r="C2858">
        <v>286</v>
      </c>
      <c r="D2858">
        <v>300</v>
      </c>
      <c r="E2858" t="s">
        <v>26</v>
      </c>
      <c r="F2858" t="s">
        <v>2323</v>
      </c>
      <c r="G2858" t="s">
        <v>4285</v>
      </c>
      <c r="H2858" t="s">
        <v>2324</v>
      </c>
      <c r="I2858" t="s">
        <v>19</v>
      </c>
      <c r="J2858">
        <v>-22.05</v>
      </c>
      <c r="K2858" t="s">
        <v>2322</v>
      </c>
      <c r="L2858">
        <v>93</v>
      </c>
      <c r="M2858">
        <v>95.34</v>
      </c>
    </row>
    <row r="2859" spans="1:13">
      <c r="A2859" t="s">
        <v>2641</v>
      </c>
      <c r="B2859" t="s">
        <v>2642</v>
      </c>
      <c r="C2859">
        <v>33</v>
      </c>
      <c r="D2859">
        <v>50</v>
      </c>
      <c r="E2859" t="s">
        <v>26</v>
      </c>
      <c r="F2859" t="s">
        <v>2316</v>
      </c>
      <c r="G2859" t="s">
        <v>2643</v>
      </c>
      <c r="H2859" t="s">
        <v>2318</v>
      </c>
      <c r="I2859" t="s">
        <v>19</v>
      </c>
      <c r="J2859">
        <v>-16.2</v>
      </c>
      <c r="K2859" t="s">
        <v>2319</v>
      </c>
      <c r="L2859">
        <v>74</v>
      </c>
      <c r="M2859">
        <v>92.47</v>
      </c>
    </row>
    <row r="2860" spans="1:13">
      <c r="A2860" t="s">
        <v>2653</v>
      </c>
      <c r="B2860" t="s">
        <v>2654</v>
      </c>
      <c r="C2860">
        <v>193</v>
      </c>
      <c r="D2860">
        <v>210</v>
      </c>
      <c r="E2860" t="s">
        <v>26</v>
      </c>
      <c r="F2860" t="s">
        <v>2316</v>
      </c>
      <c r="G2860" t="s">
        <v>2655</v>
      </c>
      <c r="H2860" t="s">
        <v>2318</v>
      </c>
      <c r="I2860" t="s">
        <v>19</v>
      </c>
      <c r="J2860">
        <v>-18.05</v>
      </c>
      <c r="K2860" t="s">
        <v>2319</v>
      </c>
      <c r="L2860">
        <v>74</v>
      </c>
      <c r="M2860">
        <v>92.47</v>
      </c>
    </row>
    <row r="2861" spans="1:13">
      <c r="A2861" t="s">
        <v>2656</v>
      </c>
      <c r="B2861" t="s">
        <v>2657</v>
      </c>
      <c r="C2861">
        <v>403</v>
      </c>
      <c r="D2861">
        <v>417</v>
      </c>
      <c r="E2861" t="s">
        <v>26</v>
      </c>
      <c r="F2861" t="s">
        <v>2316</v>
      </c>
      <c r="G2861" t="s">
        <v>2658</v>
      </c>
      <c r="H2861" t="s">
        <v>2318</v>
      </c>
      <c r="I2861" t="s">
        <v>19</v>
      </c>
      <c r="J2861">
        <v>-18.72</v>
      </c>
      <c r="K2861" t="s">
        <v>2319</v>
      </c>
      <c r="L2861">
        <v>74</v>
      </c>
      <c r="M2861">
        <v>92.47</v>
      </c>
    </row>
    <row r="2862" spans="1:13">
      <c r="A2862" t="s">
        <v>2659</v>
      </c>
      <c r="B2862" t="s">
        <v>2660</v>
      </c>
      <c r="C2862">
        <v>36</v>
      </c>
      <c r="D2862">
        <v>54</v>
      </c>
      <c r="E2862" t="s">
        <v>26</v>
      </c>
      <c r="F2862" t="s">
        <v>2316</v>
      </c>
      <c r="G2862" t="s">
        <v>2661</v>
      </c>
      <c r="H2862" t="s">
        <v>2318</v>
      </c>
      <c r="I2862" t="s">
        <v>19</v>
      </c>
      <c r="J2862">
        <v>-20.399999999999999</v>
      </c>
      <c r="K2862" t="s">
        <v>2319</v>
      </c>
      <c r="L2862">
        <v>74</v>
      </c>
      <c r="M2862">
        <v>92.47</v>
      </c>
    </row>
    <row r="2863" spans="1:13">
      <c r="A2863" t="s">
        <v>2659</v>
      </c>
      <c r="B2863" t="s">
        <v>2660</v>
      </c>
      <c r="C2863">
        <v>36</v>
      </c>
      <c r="D2863">
        <v>54</v>
      </c>
      <c r="E2863" t="s">
        <v>26</v>
      </c>
      <c r="F2863" t="s">
        <v>2323</v>
      </c>
      <c r="G2863" t="s">
        <v>2661</v>
      </c>
      <c r="H2863" t="s">
        <v>2324</v>
      </c>
      <c r="I2863" t="s">
        <v>19</v>
      </c>
      <c r="J2863">
        <v>-21.36</v>
      </c>
      <c r="K2863" t="s">
        <v>2322</v>
      </c>
      <c r="L2863">
        <v>93</v>
      </c>
      <c r="M2863">
        <v>95.34</v>
      </c>
    </row>
    <row r="2864" spans="1:13">
      <c r="A2864" t="s">
        <v>2662</v>
      </c>
      <c r="B2864" t="s">
        <v>2663</v>
      </c>
      <c r="C2864">
        <v>38</v>
      </c>
      <c r="D2864">
        <v>52</v>
      </c>
      <c r="E2864" t="s">
        <v>15</v>
      </c>
      <c r="F2864" t="s">
        <v>2316</v>
      </c>
      <c r="G2864" t="s">
        <v>2664</v>
      </c>
      <c r="H2864" t="s">
        <v>2318</v>
      </c>
      <c r="I2864" t="s">
        <v>19</v>
      </c>
      <c r="J2864">
        <v>-21.07</v>
      </c>
      <c r="K2864" t="s">
        <v>2319</v>
      </c>
      <c r="L2864">
        <v>74</v>
      </c>
      <c r="M2864">
        <v>92.47</v>
      </c>
    </row>
    <row r="2865" spans="1:13">
      <c r="A2865" t="s">
        <v>2665</v>
      </c>
      <c r="B2865" t="s">
        <v>2666</v>
      </c>
      <c r="C2865">
        <v>124</v>
      </c>
      <c r="D2865">
        <v>140</v>
      </c>
      <c r="E2865" t="s">
        <v>26</v>
      </c>
      <c r="F2865" t="s">
        <v>2323</v>
      </c>
      <c r="G2865" t="s">
        <v>2668</v>
      </c>
      <c r="H2865" t="s">
        <v>2324</v>
      </c>
      <c r="I2865" t="s">
        <v>19</v>
      </c>
      <c r="J2865">
        <v>-21.63</v>
      </c>
      <c r="K2865" t="s">
        <v>2322</v>
      </c>
      <c r="L2865">
        <v>93</v>
      </c>
      <c r="M2865">
        <v>95.34</v>
      </c>
    </row>
    <row r="2866" spans="1:13">
      <c r="A2866" t="s">
        <v>2669</v>
      </c>
      <c r="B2866" t="s">
        <v>2670</v>
      </c>
      <c r="C2866">
        <v>227</v>
      </c>
      <c r="D2866">
        <v>241</v>
      </c>
      <c r="E2866" t="s">
        <v>26</v>
      </c>
      <c r="F2866" t="s">
        <v>2316</v>
      </c>
      <c r="G2866" t="s">
        <v>2671</v>
      </c>
      <c r="H2866" t="s">
        <v>2318</v>
      </c>
      <c r="I2866" t="s">
        <v>19</v>
      </c>
      <c r="J2866">
        <v>-21.59</v>
      </c>
      <c r="K2866" t="s">
        <v>2319</v>
      </c>
      <c r="L2866">
        <v>74</v>
      </c>
      <c r="M2866">
        <v>92.47</v>
      </c>
    </row>
    <row r="2867" spans="1:13">
      <c r="A2867" t="s">
        <v>3277</v>
      </c>
      <c r="B2867" t="s">
        <v>3278</v>
      </c>
      <c r="C2867">
        <v>68</v>
      </c>
      <c r="D2867">
        <v>80</v>
      </c>
      <c r="E2867" t="s">
        <v>15</v>
      </c>
      <c r="F2867" t="s">
        <v>2323</v>
      </c>
      <c r="G2867" t="s">
        <v>3911</v>
      </c>
      <c r="H2867" t="s">
        <v>2324</v>
      </c>
      <c r="I2867" t="s">
        <v>19</v>
      </c>
      <c r="J2867">
        <v>-22.83</v>
      </c>
      <c r="K2867" t="s">
        <v>2322</v>
      </c>
      <c r="L2867">
        <v>93</v>
      </c>
      <c r="M2867">
        <v>95.34</v>
      </c>
    </row>
    <row r="2868" spans="1:13">
      <c r="A2868" t="s">
        <v>3277</v>
      </c>
      <c r="B2868" t="s">
        <v>3278</v>
      </c>
      <c r="C2868">
        <v>68</v>
      </c>
      <c r="D2868">
        <v>80</v>
      </c>
      <c r="E2868" t="s">
        <v>26</v>
      </c>
      <c r="F2868" t="s">
        <v>2316</v>
      </c>
      <c r="G2868" t="s">
        <v>3279</v>
      </c>
      <c r="H2868" t="s">
        <v>2318</v>
      </c>
      <c r="I2868" t="s">
        <v>19</v>
      </c>
      <c r="J2868">
        <v>-20.04</v>
      </c>
      <c r="K2868" t="s">
        <v>2319</v>
      </c>
      <c r="L2868">
        <v>74</v>
      </c>
      <c r="M2868">
        <v>92.47</v>
      </c>
    </row>
    <row r="2869" spans="1:13">
      <c r="A2869" t="s">
        <v>4435</v>
      </c>
      <c r="B2869" t="s">
        <v>4436</v>
      </c>
      <c r="C2869">
        <v>415</v>
      </c>
      <c r="D2869">
        <v>426</v>
      </c>
      <c r="E2869" t="s">
        <v>26</v>
      </c>
      <c r="F2869" t="s">
        <v>2316</v>
      </c>
      <c r="G2869" t="s">
        <v>4437</v>
      </c>
      <c r="H2869" t="s">
        <v>2318</v>
      </c>
      <c r="I2869" t="s">
        <v>19</v>
      </c>
      <c r="J2869">
        <v>-21.91</v>
      </c>
      <c r="K2869" t="s">
        <v>2319</v>
      </c>
      <c r="L2869">
        <v>74</v>
      </c>
      <c r="M2869">
        <v>92.47</v>
      </c>
    </row>
    <row r="2870" spans="1:13">
      <c r="A2870" t="s">
        <v>3299</v>
      </c>
      <c r="B2870" t="s">
        <v>1212</v>
      </c>
      <c r="C2870">
        <v>201</v>
      </c>
      <c r="D2870">
        <v>212</v>
      </c>
      <c r="E2870" t="s">
        <v>15</v>
      </c>
      <c r="F2870" t="s">
        <v>2316</v>
      </c>
      <c r="G2870" t="s">
        <v>3300</v>
      </c>
      <c r="H2870" t="s">
        <v>2318</v>
      </c>
      <c r="I2870" t="s">
        <v>19</v>
      </c>
      <c r="J2870">
        <v>-21.32</v>
      </c>
      <c r="K2870" t="s">
        <v>2319</v>
      </c>
      <c r="L2870">
        <v>74</v>
      </c>
      <c r="M2870">
        <v>92.47</v>
      </c>
    </row>
    <row r="2871" spans="1:13">
      <c r="A2871" t="s">
        <v>3301</v>
      </c>
      <c r="B2871" t="s">
        <v>3302</v>
      </c>
      <c r="C2871">
        <v>320</v>
      </c>
      <c r="D2871">
        <v>338</v>
      </c>
      <c r="E2871" t="s">
        <v>15</v>
      </c>
      <c r="F2871" t="s">
        <v>2316</v>
      </c>
      <c r="G2871" t="s">
        <v>3303</v>
      </c>
      <c r="H2871" t="s">
        <v>2318</v>
      </c>
      <c r="I2871" t="s">
        <v>19</v>
      </c>
      <c r="J2871">
        <v>-19.72</v>
      </c>
      <c r="K2871" t="s">
        <v>2319</v>
      </c>
      <c r="L2871">
        <v>74</v>
      </c>
      <c r="M2871">
        <v>92.47</v>
      </c>
    </row>
    <row r="2872" spans="1:13">
      <c r="A2872" t="s">
        <v>3913</v>
      </c>
      <c r="B2872" t="s">
        <v>3914</v>
      </c>
      <c r="C2872">
        <v>166</v>
      </c>
      <c r="D2872">
        <v>180</v>
      </c>
      <c r="E2872" t="s">
        <v>15</v>
      </c>
      <c r="F2872" t="s">
        <v>2323</v>
      </c>
      <c r="G2872" t="s">
        <v>4297</v>
      </c>
      <c r="H2872" t="s">
        <v>2324</v>
      </c>
      <c r="I2872" t="s">
        <v>19</v>
      </c>
      <c r="J2872">
        <v>-20.49</v>
      </c>
      <c r="K2872" t="s">
        <v>2322</v>
      </c>
      <c r="L2872">
        <v>93</v>
      </c>
      <c r="M2872">
        <v>95.34</v>
      </c>
    </row>
    <row r="2873" spans="1:13">
      <c r="A2873" t="s">
        <v>3307</v>
      </c>
      <c r="B2873" t="s">
        <v>3308</v>
      </c>
      <c r="C2873">
        <v>48</v>
      </c>
      <c r="D2873">
        <v>65</v>
      </c>
      <c r="E2873" t="s">
        <v>15</v>
      </c>
      <c r="F2873" t="s">
        <v>2316</v>
      </c>
      <c r="G2873" t="s">
        <v>3309</v>
      </c>
      <c r="H2873" t="s">
        <v>2318</v>
      </c>
      <c r="I2873" t="s">
        <v>19</v>
      </c>
      <c r="J2873">
        <v>-20.95</v>
      </c>
      <c r="K2873" t="s">
        <v>2319</v>
      </c>
      <c r="L2873">
        <v>74</v>
      </c>
      <c r="M2873">
        <v>92.47</v>
      </c>
    </row>
    <row r="2874" spans="1:13">
      <c r="A2874" t="s">
        <v>3307</v>
      </c>
      <c r="B2874" t="s">
        <v>3308</v>
      </c>
      <c r="C2874">
        <v>48</v>
      </c>
      <c r="D2874">
        <v>65</v>
      </c>
      <c r="E2874" t="s">
        <v>15</v>
      </c>
      <c r="F2874" t="s">
        <v>2323</v>
      </c>
      <c r="G2874" t="s">
        <v>3309</v>
      </c>
      <c r="H2874" t="s">
        <v>2324</v>
      </c>
      <c r="I2874" t="s">
        <v>19</v>
      </c>
      <c r="J2874">
        <v>-22.37</v>
      </c>
      <c r="K2874" t="s">
        <v>2322</v>
      </c>
      <c r="L2874">
        <v>93</v>
      </c>
      <c r="M2874">
        <v>95.34</v>
      </c>
    </row>
    <row r="2875" spans="1:13">
      <c r="A2875" t="s">
        <v>3310</v>
      </c>
      <c r="B2875" t="s">
        <v>3311</v>
      </c>
      <c r="C2875">
        <v>98</v>
      </c>
      <c r="D2875">
        <v>108</v>
      </c>
      <c r="E2875" t="s">
        <v>26</v>
      </c>
      <c r="F2875" t="s">
        <v>2316</v>
      </c>
      <c r="G2875" t="s">
        <v>3312</v>
      </c>
      <c r="H2875" t="s">
        <v>2318</v>
      </c>
      <c r="I2875" t="s">
        <v>19</v>
      </c>
      <c r="J2875">
        <v>-19.5</v>
      </c>
      <c r="K2875" t="s">
        <v>2319</v>
      </c>
      <c r="L2875">
        <v>74</v>
      </c>
      <c r="M2875">
        <v>92.47</v>
      </c>
    </row>
    <row r="2876" spans="1:13">
      <c r="A2876" t="s">
        <v>3315</v>
      </c>
      <c r="B2876" t="s">
        <v>3316</v>
      </c>
      <c r="C2876">
        <v>44</v>
      </c>
      <c r="D2876">
        <v>60</v>
      </c>
      <c r="E2876" t="s">
        <v>26</v>
      </c>
      <c r="F2876" t="s">
        <v>2323</v>
      </c>
      <c r="G2876" t="s">
        <v>4482</v>
      </c>
      <c r="H2876" t="s">
        <v>2324</v>
      </c>
      <c r="I2876" t="s">
        <v>19</v>
      </c>
      <c r="J2876">
        <v>-20.14</v>
      </c>
      <c r="K2876" t="s">
        <v>2322</v>
      </c>
      <c r="L2876">
        <v>93</v>
      </c>
      <c r="M2876">
        <v>95.34</v>
      </c>
    </row>
    <row r="2877" spans="1:13">
      <c r="A2877" t="s">
        <v>2677</v>
      </c>
      <c r="B2877" t="s">
        <v>2678</v>
      </c>
      <c r="C2877">
        <v>357</v>
      </c>
      <c r="D2877">
        <v>369</v>
      </c>
      <c r="E2877" t="s">
        <v>26</v>
      </c>
      <c r="F2877" t="s">
        <v>2316</v>
      </c>
      <c r="G2877" t="s">
        <v>2679</v>
      </c>
      <c r="H2877" t="s">
        <v>2318</v>
      </c>
      <c r="I2877" t="s">
        <v>19</v>
      </c>
      <c r="J2877">
        <v>-21.61</v>
      </c>
      <c r="K2877" t="s">
        <v>2319</v>
      </c>
      <c r="L2877">
        <v>74</v>
      </c>
      <c r="M2877">
        <v>92.47</v>
      </c>
    </row>
    <row r="2878" spans="1:13">
      <c r="A2878" t="s">
        <v>2677</v>
      </c>
      <c r="B2878" t="s">
        <v>2678</v>
      </c>
      <c r="C2878">
        <v>357</v>
      </c>
      <c r="D2878">
        <v>369</v>
      </c>
      <c r="E2878" t="s">
        <v>26</v>
      </c>
      <c r="F2878" t="s">
        <v>2323</v>
      </c>
      <c r="G2878" t="s">
        <v>2679</v>
      </c>
      <c r="H2878" t="s">
        <v>2324</v>
      </c>
      <c r="I2878" t="s">
        <v>19</v>
      </c>
      <c r="J2878">
        <v>-21.74</v>
      </c>
      <c r="K2878" t="s">
        <v>2322</v>
      </c>
      <c r="L2878">
        <v>93</v>
      </c>
      <c r="M2878">
        <v>95.34</v>
      </c>
    </row>
    <row r="2879" spans="1:13">
      <c r="A2879" t="s">
        <v>3922</v>
      </c>
      <c r="B2879" t="s">
        <v>2678</v>
      </c>
      <c r="C2879">
        <v>253</v>
      </c>
      <c r="D2879">
        <v>267</v>
      </c>
      <c r="E2879" t="s">
        <v>26</v>
      </c>
      <c r="F2879" t="s">
        <v>2316</v>
      </c>
      <c r="G2879" t="s">
        <v>4483</v>
      </c>
      <c r="H2879" t="s">
        <v>2318</v>
      </c>
      <c r="I2879" t="s">
        <v>19</v>
      </c>
      <c r="J2879">
        <v>-21.73</v>
      </c>
      <c r="K2879" t="s">
        <v>2319</v>
      </c>
      <c r="L2879">
        <v>74</v>
      </c>
      <c r="M2879">
        <v>92.47</v>
      </c>
    </row>
    <row r="2880" spans="1:13">
      <c r="A2880" t="s">
        <v>2680</v>
      </c>
      <c r="B2880" t="s">
        <v>2681</v>
      </c>
      <c r="C2880">
        <v>112</v>
      </c>
      <c r="D2880">
        <v>129</v>
      </c>
      <c r="E2880" t="s">
        <v>15</v>
      </c>
      <c r="F2880" t="s">
        <v>2316</v>
      </c>
      <c r="G2880" t="s">
        <v>2682</v>
      </c>
      <c r="H2880" t="s">
        <v>2318</v>
      </c>
      <c r="I2880" t="s">
        <v>19</v>
      </c>
      <c r="J2880">
        <v>-17.350000000000001</v>
      </c>
      <c r="K2880" t="s">
        <v>2319</v>
      </c>
      <c r="L2880">
        <v>74</v>
      </c>
      <c r="M2880">
        <v>92.47</v>
      </c>
    </row>
    <row r="2881" spans="1:13">
      <c r="A2881" t="s">
        <v>2680</v>
      </c>
      <c r="B2881" t="s">
        <v>2681</v>
      </c>
      <c r="C2881">
        <v>112</v>
      </c>
      <c r="D2881">
        <v>129</v>
      </c>
      <c r="E2881" t="s">
        <v>15</v>
      </c>
      <c r="F2881" t="s">
        <v>2323</v>
      </c>
      <c r="G2881" t="s">
        <v>2682</v>
      </c>
      <c r="H2881" t="s">
        <v>2324</v>
      </c>
      <c r="I2881" t="s">
        <v>19</v>
      </c>
      <c r="J2881">
        <v>-19.71</v>
      </c>
      <c r="K2881" t="s">
        <v>2322</v>
      </c>
      <c r="L2881">
        <v>93</v>
      </c>
      <c r="M2881">
        <v>95.34</v>
      </c>
    </row>
    <row r="2882" spans="1:13">
      <c r="A2882" t="s">
        <v>3929</v>
      </c>
      <c r="B2882" t="s">
        <v>1036</v>
      </c>
      <c r="C2882">
        <v>20</v>
      </c>
      <c r="D2882">
        <v>33</v>
      </c>
      <c r="E2882" t="s">
        <v>15</v>
      </c>
      <c r="F2882" t="s">
        <v>2323</v>
      </c>
      <c r="G2882" t="s">
        <v>3930</v>
      </c>
      <c r="H2882" t="s">
        <v>2324</v>
      </c>
      <c r="I2882" t="s">
        <v>19</v>
      </c>
      <c r="J2882">
        <v>-22.41</v>
      </c>
      <c r="K2882" t="s">
        <v>2322</v>
      </c>
      <c r="L2882">
        <v>93</v>
      </c>
      <c r="M2882">
        <v>95.34</v>
      </c>
    </row>
    <row r="2883" spans="1:13">
      <c r="A2883" t="s">
        <v>3931</v>
      </c>
      <c r="B2883" t="s">
        <v>3932</v>
      </c>
      <c r="C2883">
        <v>3</v>
      </c>
      <c r="D2883">
        <v>20</v>
      </c>
      <c r="E2883" t="s">
        <v>26</v>
      </c>
      <c r="F2883" t="s">
        <v>2332</v>
      </c>
      <c r="G2883" t="s">
        <v>3933</v>
      </c>
      <c r="H2883" t="s">
        <v>2333</v>
      </c>
      <c r="I2883" t="s">
        <v>19</v>
      </c>
      <c r="J2883">
        <v>-17.32</v>
      </c>
      <c r="K2883" t="s">
        <v>2334</v>
      </c>
      <c r="L2883">
        <v>3</v>
      </c>
      <c r="M2883">
        <v>99.93</v>
      </c>
    </row>
    <row r="2884" spans="1:13">
      <c r="A2884" t="s">
        <v>2689</v>
      </c>
      <c r="B2884" t="s">
        <v>2687</v>
      </c>
      <c r="C2884">
        <v>204</v>
      </c>
      <c r="D2884">
        <v>217</v>
      </c>
      <c r="E2884" t="s">
        <v>26</v>
      </c>
      <c r="F2884" t="s">
        <v>2323</v>
      </c>
      <c r="G2884" t="s">
        <v>2690</v>
      </c>
      <c r="H2884" t="s">
        <v>2324</v>
      </c>
      <c r="I2884" t="s">
        <v>19</v>
      </c>
      <c r="J2884">
        <v>-21.42</v>
      </c>
      <c r="K2884" t="s">
        <v>2322</v>
      </c>
      <c r="L2884">
        <v>93</v>
      </c>
      <c r="M2884">
        <v>95.34</v>
      </c>
    </row>
    <row r="2885" spans="1:13">
      <c r="A2885" t="s">
        <v>4170</v>
      </c>
      <c r="B2885" t="s">
        <v>4171</v>
      </c>
      <c r="C2885">
        <v>40</v>
      </c>
      <c r="D2885">
        <v>51</v>
      </c>
      <c r="E2885" t="s">
        <v>15</v>
      </c>
      <c r="F2885" t="s">
        <v>2316</v>
      </c>
      <c r="G2885" t="s">
        <v>4172</v>
      </c>
      <c r="H2885" t="s">
        <v>2318</v>
      </c>
      <c r="I2885" t="s">
        <v>19</v>
      </c>
      <c r="J2885">
        <v>-20.66</v>
      </c>
      <c r="K2885" t="s">
        <v>2319</v>
      </c>
      <c r="L2885">
        <v>74</v>
      </c>
      <c r="M2885">
        <v>92.47</v>
      </c>
    </row>
    <row r="2886" spans="1:13">
      <c r="A2886" t="s">
        <v>3341</v>
      </c>
      <c r="B2886" t="s">
        <v>992</v>
      </c>
      <c r="C2886">
        <v>819</v>
      </c>
      <c r="D2886">
        <v>834</v>
      </c>
      <c r="E2886" t="s">
        <v>26</v>
      </c>
      <c r="F2886" t="s">
        <v>2316</v>
      </c>
      <c r="G2886" t="s">
        <v>3343</v>
      </c>
      <c r="H2886" t="s">
        <v>2318</v>
      </c>
      <c r="I2886" t="s">
        <v>19</v>
      </c>
      <c r="J2886">
        <v>-21.65</v>
      </c>
      <c r="K2886" t="s">
        <v>2319</v>
      </c>
      <c r="L2886">
        <v>74</v>
      </c>
      <c r="M2886">
        <v>92.47</v>
      </c>
    </row>
    <row r="2887" spans="1:13">
      <c r="A2887" t="s">
        <v>2696</v>
      </c>
      <c r="B2887" t="s">
        <v>2697</v>
      </c>
      <c r="C2887">
        <v>322</v>
      </c>
      <c r="D2887">
        <v>336</v>
      </c>
      <c r="E2887" t="s">
        <v>26</v>
      </c>
      <c r="F2887" t="s">
        <v>2316</v>
      </c>
      <c r="G2887" t="s">
        <v>2698</v>
      </c>
      <c r="H2887" t="s">
        <v>2318</v>
      </c>
      <c r="I2887" t="s">
        <v>19</v>
      </c>
      <c r="J2887">
        <v>-19.39</v>
      </c>
      <c r="K2887" t="s">
        <v>2319</v>
      </c>
      <c r="L2887">
        <v>74</v>
      </c>
      <c r="M2887">
        <v>92.47</v>
      </c>
    </row>
    <row r="2888" spans="1:13">
      <c r="A2888" t="s">
        <v>2699</v>
      </c>
      <c r="B2888" t="s">
        <v>2700</v>
      </c>
      <c r="C2888">
        <v>150</v>
      </c>
      <c r="D2888">
        <v>165</v>
      </c>
      <c r="E2888" t="s">
        <v>26</v>
      </c>
      <c r="F2888" t="s">
        <v>2316</v>
      </c>
      <c r="G2888" t="s">
        <v>2701</v>
      </c>
      <c r="H2888" t="s">
        <v>2318</v>
      </c>
      <c r="I2888" t="s">
        <v>19</v>
      </c>
      <c r="J2888">
        <v>-20.52</v>
      </c>
      <c r="K2888" t="s">
        <v>2319</v>
      </c>
      <c r="L2888">
        <v>74</v>
      </c>
      <c r="M2888">
        <v>92.47</v>
      </c>
    </row>
    <row r="2889" spans="1:13">
      <c r="A2889" t="s">
        <v>2707</v>
      </c>
      <c r="B2889" t="s">
        <v>2708</v>
      </c>
      <c r="C2889">
        <v>638</v>
      </c>
      <c r="D2889">
        <v>652</v>
      </c>
      <c r="E2889" t="s">
        <v>15</v>
      </c>
      <c r="F2889" t="s">
        <v>2323</v>
      </c>
      <c r="G2889" t="s">
        <v>2709</v>
      </c>
      <c r="H2889" t="s">
        <v>2324</v>
      </c>
      <c r="I2889" t="s">
        <v>19</v>
      </c>
      <c r="J2889">
        <v>-20.9</v>
      </c>
      <c r="K2889" t="s">
        <v>2322</v>
      </c>
      <c r="L2889">
        <v>93</v>
      </c>
      <c r="M2889">
        <v>95.34</v>
      </c>
    </row>
    <row r="2890" spans="1:13">
      <c r="A2890" t="s">
        <v>2711</v>
      </c>
      <c r="B2890" t="s">
        <v>2712</v>
      </c>
      <c r="C2890">
        <v>37</v>
      </c>
      <c r="D2890">
        <v>50</v>
      </c>
      <c r="E2890" t="s">
        <v>15</v>
      </c>
      <c r="F2890" t="s">
        <v>2316</v>
      </c>
      <c r="G2890" t="s">
        <v>2713</v>
      </c>
      <c r="H2890" t="s">
        <v>2318</v>
      </c>
      <c r="I2890" t="s">
        <v>19</v>
      </c>
      <c r="J2890">
        <v>-18.61</v>
      </c>
      <c r="K2890" t="s">
        <v>2319</v>
      </c>
      <c r="L2890">
        <v>74</v>
      </c>
      <c r="M2890">
        <v>92.47</v>
      </c>
    </row>
    <row r="2891" spans="1:13">
      <c r="A2891" t="s">
        <v>2711</v>
      </c>
      <c r="B2891" t="s">
        <v>2712</v>
      </c>
      <c r="C2891">
        <v>37</v>
      </c>
      <c r="D2891">
        <v>50</v>
      </c>
      <c r="E2891" t="s">
        <v>15</v>
      </c>
      <c r="F2891" t="s">
        <v>2323</v>
      </c>
      <c r="G2891" t="s">
        <v>2713</v>
      </c>
      <c r="H2891" t="s">
        <v>2324</v>
      </c>
      <c r="I2891" t="s">
        <v>19</v>
      </c>
      <c r="J2891">
        <v>-19.09</v>
      </c>
      <c r="K2891" t="s">
        <v>2322</v>
      </c>
      <c r="L2891">
        <v>93</v>
      </c>
      <c r="M2891">
        <v>95.34</v>
      </c>
    </row>
    <row r="2892" spans="1:13">
      <c r="A2892" t="s">
        <v>2715</v>
      </c>
      <c r="B2892" t="s">
        <v>159</v>
      </c>
      <c r="C2892">
        <v>167</v>
      </c>
      <c r="D2892">
        <v>181</v>
      </c>
      <c r="E2892" t="s">
        <v>26</v>
      </c>
      <c r="F2892" t="s">
        <v>2316</v>
      </c>
      <c r="G2892" t="s">
        <v>2716</v>
      </c>
      <c r="H2892" t="s">
        <v>2318</v>
      </c>
      <c r="I2892" t="s">
        <v>19</v>
      </c>
      <c r="J2892">
        <v>-19.73</v>
      </c>
      <c r="K2892" t="s">
        <v>2319</v>
      </c>
      <c r="L2892">
        <v>74</v>
      </c>
      <c r="M2892">
        <v>92.47</v>
      </c>
    </row>
    <row r="2893" spans="1:13">
      <c r="A2893" t="s">
        <v>3356</v>
      </c>
      <c r="B2893" t="s">
        <v>3357</v>
      </c>
      <c r="C2893">
        <v>88</v>
      </c>
      <c r="D2893">
        <v>106</v>
      </c>
      <c r="E2893" t="s">
        <v>26</v>
      </c>
      <c r="F2893" t="s">
        <v>2316</v>
      </c>
      <c r="G2893" t="s">
        <v>3358</v>
      </c>
      <c r="H2893" t="s">
        <v>2318</v>
      </c>
      <c r="I2893" t="s">
        <v>19</v>
      </c>
      <c r="J2893">
        <v>-21.41</v>
      </c>
      <c r="K2893" t="s">
        <v>2319</v>
      </c>
      <c r="L2893">
        <v>74</v>
      </c>
      <c r="M2893">
        <v>92.47</v>
      </c>
    </row>
    <row r="2894" spans="1:13">
      <c r="A2894" t="s">
        <v>2720</v>
      </c>
      <c r="B2894" t="s">
        <v>2721</v>
      </c>
      <c r="C2894">
        <v>15</v>
      </c>
      <c r="D2894">
        <v>32</v>
      </c>
      <c r="E2894" t="s">
        <v>15</v>
      </c>
      <c r="F2894" t="s">
        <v>2316</v>
      </c>
      <c r="G2894" t="s">
        <v>2722</v>
      </c>
      <c r="H2894" t="s">
        <v>2318</v>
      </c>
      <c r="I2894" t="s">
        <v>19</v>
      </c>
      <c r="J2894">
        <v>-19.41</v>
      </c>
      <c r="K2894" t="s">
        <v>2319</v>
      </c>
      <c r="L2894">
        <v>74</v>
      </c>
      <c r="M2894">
        <v>92.47</v>
      </c>
    </row>
    <row r="2895" spans="1:13">
      <c r="A2895" t="s">
        <v>2720</v>
      </c>
      <c r="B2895" t="s">
        <v>2721</v>
      </c>
      <c r="C2895">
        <v>15</v>
      </c>
      <c r="D2895">
        <v>32</v>
      </c>
      <c r="E2895" t="s">
        <v>26</v>
      </c>
      <c r="F2895" t="s">
        <v>2316</v>
      </c>
      <c r="G2895" t="s">
        <v>3359</v>
      </c>
      <c r="H2895" t="s">
        <v>2318</v>
      </c>
      <c r="I2895" t="s">
        <v>19</v>
      </c>
      <c r="J2895">
        <v>-20.7</v>
      </c>
      <c r="K2895" t="s">
        <v>2319</v>
      </c>
      <c r="L2895">
        <v>74</v>
      </c>
      <c r="M2895">
        <v>92.47</v>
      </c>
    </row>
    <row r="2896" spans="1:13">
      <c r="A2896" t="s">
        <v>4306</v>
      </c>
      <c r="B2896" t="s">
        <v>2727</v>
      </c>
      <c r="C2896">
        <v>748</v>
      </c>
      <c r="D2896">
        <v>763</v>
      </c>
      <c r="E2896" t="s">
        <v>26</v>
      </c>
      <c r="F2896" t="s">
        <v>2316</v>
      </c>
      <c r="G2896" t="s">
        <v>4439</v>
      </c>
      <c r="H2896" t="s">
        <v>2318</v>
      </c>
      <c r="I2896" t="s">
        <v>19</v>
      </c>
      <c r="J2896">
        <v>-21.49</v>
      </c>
      <c r="K2896" t="s">
        <v>2319</v>
      </c>
      <c r="L2896">
        <v>74</v>
      </c>
      <c r="M2896">
        <v>92.47</v>
      </c>
    </row>
    <row r="2897" spans="1:13">
      <c r="A2897" t="s">
        <v>3099</v>
      </c>
      <c r="B2897" t="s">
        <v>2727</v>
      </c>
      <c r="C2897">
        <v>292</v>
      </c>
      <c r="D2897">
        <v>308</v>
      </c>
      <c r="E2897" t="s">
        <v>15</v>
      </c>
      <c r="F2897" t="s">
        <v>2316</v>
      </c>
      <c r="G2897" t="s">
        <v>3100</v>
      </c>
      <c r="H2897" t="s">
        <v>2318</v>
      </c>
      <c r="I2897" t="s">
        <v>19</v>
      </c>
      <c r="J2897">
        <v>-20.98</v>
      </c>
      <c r="K2897" t="s">
        <v>2319</v>
      </c>
      <c r="L2897">
        <v>74</v>
      </c>
      <c r="M2897">
        <v>92.47</v>
      </c>
    </row>
    <row r="2898" spans="1:13">
      <c r="A2898" t="s">
        <v>3099</v>
      </c>
      <c r="B2898" t="s">
        <v>2727</v>
      </c>
      <c r="C2898">
        <v>292</v>
      </c>
      <c r="D2898">
        <v>308</v>
      </c>
      <c r="E2898" t="s">
        <v>26</v>
      </c>
      <c r="F2898" t="s">
        <v>2323</v>
      </c>
      <c r="G2898" t="s">
        <v>4484</v>
      </c>
      <c r="H2898" t="s">
        <v>2324</v>
      </c>
      <c r="I2898" t="s">
        <v>19</v>
      </c>
      <c r="J2898">
        <v>-20.84</v>
      </c>
      <c r="K2898" t="s">
        <v>2322</v>
      </c>
      <c r="L2898">
        <v>93</v>
      </c>
      <c r="M2898">
        <v>95.34</v>
      </c>
    </row>
    <row r="2899" spans="1:13">
      <c r="A2899" t="s">
        <v>2732</v>
      </c>
      <c r="B2899" t="s">
        <v>2733</v>
      </c>
      <c r="C2899">
        <v>182</v>
      </c>
      <c r="D2899">
        <v>197</v>
      </c>
      <c r="E2899" t="s">
        <v>26</v>
      </c>
      <c r="F2899" t="s">
        <v>2323</v>
      </c>
      <c r="G2899" t="s">
        <v>2734</v>
      </c>
      <c r="H2899" t="s">
        <v>2324</v>
      </c>
      <c r="I2899" t="s">
        <v>19</v>
      </c>
      <c r="J2899">
        <v>-19.690000000000001</v>
      </c>
      <c r="K2899" t="s">
        <v>2322</v>
      </c>
      <c r="L2899">
        <v>93</v>
      </c>
      <c r="M2899">
        <v>95.34</v>
      </c>
    </row>
    <row r="2900" spans="1:13">
      <c r="A2900" t="s">
        <v>2735</v>
      </c>
      <c r="B2900" t="s">
        <v>2736</v>
      </c>
      <c r="C2900">
        <v>234</v>
      </c>
      <c r="D2900">
        <v>248</v>
      </c>
      <c r="E2900" t="s">
        <v>26</v>
      </c>
      <c r="F2900" t="s">
        <v>2316</v>
      </c>
      <c r="G2900" t="s">
        <v>2737</v>
      </c>
      <c r="H2900" t="s">
        <v>2318</v>
      </c>
      <c r="I2900" t="s">
        <v>19</v>
      </c>
      <c r="J2900">
        <v>-21.26</v>
      </c>
      <c r="K2900" t="s">
        <v>2319</v>
      </c>
      <c r="L2900">
        <v>74</v>
      </c>
      <c r="M2900">
        <v>92.47</v>
      </c>
    </row>
    <row r="2901" spans="1:13">
      <c r="A2901" t="s">
        <v>2747</v>
      </c>
      <c r="B2901" t="s">
        <v>2748</v>
      </c>
      <c r="C2901">
        <v>124</v>
      </c>
      <c r="D2901">
        <v>135</v>
      </c>
      <c r="E2901" t="s">
        <v>15</v>
      </c>
      <c r="F2901" t="s">
        <v>2323</v>
      </c>
      <c r="G2901" t="s">
        <v>2749</v>
      </c>
      <c r="H2901" t="s">
        <v>2324</v>
      </c>
      <c r="I2901" t="s">
        <v>19</v>
      </c>
      <c r="J2901">
        <v>-21.76</v>
      </c>
      <c r="K2901" t="s">
        <v>2322</v>
      </c>
      <c r="L2901">
        <v>93</v>
      </c>
      <c r="M2901">
        <v>95.34</v>
      </c>
    </row>
    <row r="2902" spans="1:13">
      <c r="A2902" t="s">
        <v>2747</v>
      </c>
      <c r="B2902" t="s">
        <v>2748</v>
      </c>
      <c r="C2902">
        <v>124</v>
      </c>
      <c r="D2902">
        <v>135</v>
      </c>
      <c r="E2902" t="s">
        <v>26</v>
      </c>
      <c r="F2902" t="s">
        <v>2323</v>
      </c>
      <c r="G2902" t="s">
        <v>4485</v>
      </c>
      <c r="H2902" t="s">
        <v>2324</v>
      </c>
      <c r="I2902" t="s">
        <v>19</v>
      </c>
      <c r="J2902">
        <v>-22.88</v>
      </c>
      <c r="K2902" t="s">
        <v>2322</v>
      </c>
      <c r="L2902">
        <v>93</v>
      </c>
      <c r="M2902">
        <v>95.34</v>
      </c>
    </row>
    <row r="2903" spans="1:13">
      <c r="A2903" t="s">
        <v>4486</v>
      </c>
      <c r="B2903" t="s">
        <v>4487</v>
      </c>
      <c r="C2903">
        <v>86</v>
      </c>
      <c r="D2903">
        <v>101</v>
      </c>
      <c r="E2903" t="s">
        <v>26</v>
      </c>
      <c r="F2903" t="s">
        <v>2316</v>
      </c>
      <c r="G2903" t="s">
        <v>4488</v>
      </c>
      <c r="H2903" t="s">
        <v>2318</v>
      </c>
      <c r="I2903" t="s">
        <v>19</v>
      </c>
      <c r="J2903">
        <v>-19.13</v>
      </c>
      <c r="K2903" t="s">
        <v>2319</v>
      </c>
      <c r="L2903">
        <v>74</v>
      </c>
      <c r="M2903">
        <v>92.47</v>
      </c>
    </row>
    <row r="2904" spans="1:13">
      <c r="A2904" t="s">
        <v>3956</v>
      </c>
      <c r="B2904" t="s">
        <v>3957</v>
      </c>
      <c r="C2904">
        <v>45</v>
      </c>
      <c r="D2904">
        <v>56</v>
      </c>
      <c r="E2904" t="s">
        <v>15</v>
      </c>
      <c r="F2904" t="s">
        <v>2316</v>
      </c>
      <c r="G2904" t="s">
        <v>3958</v>
      </c>
      <c r="H2904" t="s">
        <v>2318</v>
      </c>
      <c r="I2904" t="s">
        <v>19</v>
      </c>
      <c r="J2904">
        <v>-21.27</v>
      </c>
      <c r="K2904" t="s">
        <v>2319</v>
      </c>
      <c r="L2904">
        <v>74</v>
      </c>
      <c r="M2904">
        <v>92.47</v>
      </c>
    </row>
    <row r="2905" spans="1:13">
      <c r="A2905" t="s">
        <v>3956</v>
      </c>
      <c r="B2905" t="s">
        <v>3957</v>
      </c>
      <c r="C2905">
        <v>45</v>
      </c>
      <c r="D2905">
        <v>56</v>
      </c>
      <c r="E2905" t="s">
        <v>15</v>
      </c>
      <c r="F2905" t="s">
        <v>2320</v>
      </c>
      <c r="G2905" t="s">
        <v>3958</v>
      </c>
      <c r="H2905" t="s">
        <v>2321</v>
      </c>
      <c r="I2905" t="s">
        <v>19</v>
      </c>
      <c r="J2905">
        <v>-20.67</v>
      </c>
      <c r="K2905" t="s">
        <v>2322</v>
      </c>
      <c r="L2905">
        <v>93</v>
      </c>
      <c r="M2905">
        <v>95.34</v>
      </c>
    </row>
    <row r="2906" spans="1:13">
      <c r="A2906" t="s">
        <v>2753</v>
      </c>
      <c r="B2906" t="s">
        <v>2754</v>
      </c>
      <c r="C2906">
        <v>51</v>
      </c>
      <c r="D2906">
        <v>69</v>
      </c>
      <c r="E2906" t="s">
        <v>15</v>
      </c>
      <c r="F2906" t="s">
        <v>2316</v>
      </c>
      <c r="G2906" t="s">
        <v>2755</v>
      </c>
      <c r="H2906" t="s">
        <v>2318</v>
      </c>
      <c r="I2906" t="s">
        <v>19</v>
      </c>
      <c r="J2906">
        <v>-18.72</v>
      </c>
      <c r="K2906" t="s">
        <v>2319</v>
      </c>
      <c r="L2906">
        <v>74</v>
      </c>
      <c r="M2906">
        <v>92.47</v>
      </c>
    </row>
    <row r="2907" spans="1:13">
      <c r="A2907" t="s">
        <v>3377</v>
      </c>
      <c r="B2907" t="s">
        <v>3378</v>
      </c>
      <c r="C2907">
        <v>29</v>
      </c>
      <c r="D2907">
        <v>47</v>
      </c>
      <c r="E2907" t="s">
        <v>15</v>
      </c>
      <c r="F2907" t="s">
        <v>2316</v>
      </c>
      <c r="G2907" t="s">
        <v>3379</v>
      </c>
      <c r="H2907" t="s">
        <v>2318</v>
      </c>
      <c r="I2907" t="s">
        <v>19</v>
      </c>
      <c r="J2907">
        <v>-21.19</v>
      </c>
      <c r="K2907" t="s">
        <v>2319</v>
      </c>
      <c r="L2907">
        <v>74</v>
      </c>
      <c r="M2907">
        <v>92.47</v>
      </c>
    </row>
    <row r="2908" spans="1:13">
      <c r="A2908" t="s">
        <v>2762</v>
      </c>
      <c r="B2908" t="s">
        <v>2763</v>
      </c>
      <c r="C2908">
        <v>49</v>
      </c>
      <c r="D2908">
        <v>66</v>
      </c>
      <c r="E2908" t="s">
        <v>15</v>
      </c>
      <c r="F2908" t="s">
        <v>2323</v>
      </c>
      <c r="G2908" t="s">
        <v>2764</v>
      </c>
      <c r="H2908" t="s">
        <v>2324</v>
      </c>
      <c r="I2908" t="s">
        <v>19</v>
      </c>
      <c r="J2908">
        <v>-21.35</v>
      </c>
      <c r="K2908" t="s">
        <v>2322</v>
      </c>
      <c r="L2908">
        <v>93</v>
      </c>
      <c r="M2908">
        <v>95.34</v>
      </c>
    </row>
    <row r="2909" spans="1:13">
      <c r="A2909" t="s">
        <v>3383</v>
      </c>
      <c r="B2909" t="s">
        <v>3384</v>
      </c>
      <c r="C2909">
        <v>384</v>
      </c>
      <c r="D2909">
        <v>397</v>
      </c>
      <c r="E2909" t="s">
        <v>26</v>
      </c>
      <c r="F2909" t="s">
        <v>2323</v>
      </c>
      <c r="G2909" t="s">
        <v>3385</v>
      </c>
      <c r="H2909" t="s">
        <v>2324</v>
      </c>
      <c r="I2909" t="s">
        <v>19</v>
      </c>
      <c r="J2909">
        <v>-20.58</v>
      </c>
      <c r="K2909" t="s">
        <v>2322</v>
      </c>
      <c r="L2909">
        <v>93</v>
      </c>
      <c r="M2909">
        <v>95.34</v>
      </c>
    </row>
    <row r="2910" spans="1:13">
      <c r="A2910" t="s">
        <v>4489</v>
      </c>
      <c r="B2910" t="s">
        <v>4490</v>
      </c>
      <c r="C2910">
        <v>73</v>
      </c>
      <c r="D2910">
        <v>84</v>
      </c>
      <c r="E2910" t="s">
        <v>15</v>
      </c>
      <c r="F2910" t="s">
        <v>2316</v>
      </c>
      <c r="G2910" t="s">
        <v>4491</v>
      </c>
      <c r="H2910" t="s">
        <v>2318</v>
      </c>
      <c r="I2910" t="s">
        <v>19</v>
      </c>
      <c r="J2910">
        <v>-20.97</v>
      </c>
      <c r="K2910" t="s">
        <v>2319</v>
      </c>
      <c r="L2910">
        <v>74</v>
      </c>
      <c r="M2910">
        <v>92.47</v>
      </c>
    </row>
    <row r="2911" spans="1:13">
      <c r="A2911" t="s">
        <v>2768</v>
      </c>
      <c r="B2911" t="s">
        <v>2769</v>
      </c>
      <c r="C2911">
        <v>102</v>
      </c>
      <c r="D2911">
        <v>120</v>
      </c>
      <c r="E2911" t="s">
        <v>26</v>
      </c>
      <c r="F2911" t="s">
        <v>2320</v>
      </c>
      <c r="G2911" t="s">
        <v>4492</v>
      </c>
      <c r="H2911" t="s">
        <v>2321</v>
      </c>
      <c r="I2911" t="s">
        <v>19</v>
      </c>
      <c r="J2911">
        <v>-18.16</v>
      </c>
      <c r="K2911" t="s">
        <v>2322</v>
      </c>
      <c r="L2911">
        <v>93</v>
      </c>
      <c r="M2911">
        <v>95.34</v>
      </c>
    </row>
    <row r="2912" spans="1:13">
      <c r="A2912" t="s">
        <v>3389</v>
      </c>
      <c r="B2912" t="s">
        <v>3390</v>
      </c>
      <c r="C2912">
        <v>698</v>
      </c>
      <c r="D2912">
        <v>707</v>
      </c>
      <c r="E2912" t="s">
        <v>15</v>
      </c>
      <c r="F2912" t="s">
        <v>2316</v>
      </c>
      <c r="G2912" t="s">
        <v>4445</v>
      </c>
      <c r="H2912" t="s">
        <v>2318</v>
      </c>
      <c r="I2912" t="s">
        <v>19</v>
      </c>
      <c r="J2912">
        <v>-19.489999999999998</v>
      </c>
      <c r="K2912" t="s">
        <v>2319</v>
      </c>
      <c r="L2912">
        <v>74</v>
      </c>
      <c r="M2912">
        <v>92.47</v>
      </c>
    </row>
    <row r="2913" spans="1:13">
      <c r="A2913" t="s">
        <v>3389</v>
      </c>
      <c r="B2913" t="s">
        <v>3390</v>
      </c>
      <c r="C2913">
        <v>698</v>
      </c>
      <c r="D2913">
        <v>707</v>
      </c>
      <c r="E2913" t="s">
        <v>15</v>
      </c>
      <c r="F2913" t="s">
        <v>2323</v>
      </c>
      <c r="G2913" t="s">
        <v>4445</v>
      </c>
      <c r="H2913" t="s">
        <v>2324</v>
      </c>
      <c r="I2913" t="s">
        <v>19</v>
      </c>
      <c r="J2913">
        <v>-22.26</v>
      </c>
      <c r="K2913" t="s">
        <v>2322</v>
      </c>
      <c r="L2913">
        <v>93</v>
      </c>
      <c r="M2913">
        <v>95.34</v>
      </c>
    </row>
    <row r="2914" spans="1:13">
      <c r="A2914" t="s">
        <v>3392</v>
      </c>
      <c r="B2914" t="s">
        <v>3393</v>
      </c>
      <c r="C2914">
        <v>259</v>
      </c>
      <c r="D2914">
        <v>272</v>
      </c>
      <c r="E2914" t="s">
        <v>15</v>
      </c>
      <c r="F2914" t="s">
        <v>2323</v>
      </c>
      <c r="G2914" t="s">
        <v>4314</v>
      </c>
      <c r="H2914" t="s">
        <v>2324</v>
      </c>
      <c r="I2914" t="s">
        <v>19</v>
      </c>
      <c r="J2914">
        <v>-22.63</v>
      </c>
      <c r="K2914" t="s">
        <v>2322</v>
      </c>
      <c r="L2914">
        <v>93</v>
      </c>
      <c r="M2914">
        <v>95.34</v>
      </c>
    </row>
    <row r="2915" spans="1:13">
      <c r="A2915" t="s">
        <v>4493</v>
      </c>
      <c r="B2915" t="s">
        <v>4494</v>
      </c>
      <c r="C2915">
        <v>146</v>
      </c>
      <c r="D2915">
        <v>157</v>
      </c>
      <c r="E2915" t="s">
        <v>26</v>
      </c>
      <c r="F2915" t="s">
        <v>2320</v>
      </c>
      <c r="G2915" t="s">
        <v>4495</v>
      </c>
      <c r="H2915" t="s">
        <v>2321</v>
      </c>
      <c r="I2915" t="s">
        <v>19</v>
      </c>
      <c r="J2915">
        <v>-21.38</v>
      </c>
      <c r="K2915" t="s">
        <v>2322</v>
      </c>
      <c r="L2915">
        <v>93</v>
      </c>
      <c r="M2915">
        <v>95.34</v>
      </c>
    </row>
    <row r="2916" spans="1:13">
      <c r="A2916" t="s">
        <v>3102</v>
      </c>
      <c r="B2916" t="s">
        <v>3103</v>
      </c>
      <c r="C2916">
        <v>37</v>
      </c>
      <c r="D2916">
        <v>51</v>
      </c>
      <c r="E2916" t="s">
        <v>26</v>
      </c>
      <c r="F2916" t="s">
        <v>2323</v>
      </c>
      <c r="G2916" t="s">
        <v>3104</v>
      </c>
      <c r="H2916" t="s">
        <v>2324</v>
      </c>
      <c r="I2916" t="s">
        <v>19</v>
      </c>
      <c r="J2916">
        <v>-22.27</v>
      </c>
      <c r="K2916" t="s">
        <v>2322</v>
      </c>
      <c r="L2916">
        <v>93</v>
      </c>
      <c r="M2916">
        <v>95.34</v>
      </c>
    </row>
    <row r="2917" spans="1:13">
      <c r="A2917" t="s">
        <v>3105</v>
      </c>
      <c r="B2917" t="s">
        <v>2772</v>
      </c>
      <c r="C2917">
        <v>312</v>
      </c>
      <c r="D2917">
        <v>323</v>
      </c>
      <c r="E2917" t="s">
        <v>15</v>
      </c>
      <c r="F2917" t="s">
        <v>2316</v>
      </c>
      <c r="G2917" t="s">
        <v>3106</v>
      </c>
      <c r="H2917" t="s">
        <v>2318</v>
      </c>
      <c r="I2917" t="s">
        <v>19</v>
      </c>
      <c r="J2917">
        <v>-19.89</v>
      </c>
      <c r="K2917" t="s">
        <v>2319</v>
      </c>
      <c r="L2917">
        <v>74</v>
      </c>
      <c r="M2917">
        <v>92.47</v>
      </c>
    </row>
    <row r="2918" spans="1:13">
      <c r="A2918" t="s">
        <v>3107</v>
      </c>
      <c r="B2918" t="s">
        <v>3108</v>
      </c>
      <c r="C2918">
        <v>5</v>
      </c>
      <c r="D2918">
        <v>14</v>
      </c>
      <c r="E2918" t="s">
        <v>26</v>
      </c>
      <c r="F2918" t="s">
        <v>2316</v>
      </c>
      <c r="G2918" t="s">
        <v>3109</v>
      </c>
      <c r="H2918" t="s">
        <v>2318</v>
      </c>
      <c r="I2918" t="s">
        <v>19</v>
      </c>
      <c r="J2918">
        <v>-20.309999999999999</v>
      </c>
      <c r="K2918" t="s">
        <v>2319</v>
      </c>
      <c r="L2918">
        <v>74</v>
      </c>
      <c r="M2918">
        <v>92.47</v>
      </c>
    </row>
    <row r="2919" spans="1:13">
      <c r="A2919" t="s">
        <v>2777</v>
      </c>
      <c r="B2919" t="s">
        <v>2778</v>
      </c>
      <c r="C2919">
        <v>252</v>
      </c>
      <c r="D2919">
        <v>262</v>
      </c>
      <c r="E2919" t="s">
        <v>15</v>
      </c>
      <c r="F2919" t="s">
        <v>2316</v>
      </c>
      <c r="G2919" t="s">
        <v>2779</v>
      </c>
      <c r="H2919" t="s">
        <v>2318</v>
      </c>
      <c r="I2919" t="s">
        <v>19</v>
      </c>
      <c r="J2919">
        <v>-19.75</v>
      </c>
      <c r="K2919" t="s">
        <v>2319</v>
      </c>
      <c r="L2919">
        <v>74</v>
      </c>
      <c r="M2919">
        <v>92.47</v>
      </c>
    </row>
    <row r="2920" spans="1:13">
      <c r="A2920" t="s">
        <v>3987</v>
      </c>
      <c r="B2920" t="s">
        <v>3988</v>
      </c>
      <c r="C2920">
        <v>21</v>
      </c>
      <c r="D2920">
        <v>36</v>
      </c>
      <c r="E2920" t="s">
        <v>26</v>
      </c>
      <c r="F2920" t="s">
        <v>2316</v>
      </c>
      <c r="G2920" t="s">
        <v>3989</v>
      </c>
      <c r="H2920" t="s">
        <v>2318</v>
      </c>
      <c r="I2920" t="s">
        <v>19</v>
      </c>
      <c r="J2920">
        <v>-21.04</v>
      </c>
      <c r="K2920" t="s">
        <v>2319</v>
      </c>
      <c r="L2920">
        <v>74</v>
      </c>
      <c r="M2920">
        <v>92.47</v>
      </c>
    </row>
    <row r="2921" spans="1:13">
      <c r="A2921" t="s">
        <v>4496</v>
      </c>
      <c r="B2921" t="s">
        <v>4497</v>
      </c>
      <c r="C2921">
        <v>48</v>
      </c>
      <c r="D2921">
        <v>60</v>
      </c>
      <c r="E2921" t="s">
        <v>15</v>
      </c>
      <c r="F2921" t="s">
        <v>2316</v>
      </c>
      <c r="G2921" t="s">
        <v>4498</v>
      </c>
      <c r="H2921" t="s">
        <v>2318</v>
      </c>
      <c r="I2921" t="s">
        <v>19</v>
      </c>
      <c r="J2921">
        <v>-21.06</v>
      </c>
      <c r="K2921" t="s">
        <v>2319</v>
      </c>
      <c r="L2921">
        <v>74</v>
      </c>
      <c r="M2921">
        <v>92.47</v>
      </c>
    </row>
    <row r="2922" spans="1:13">
      <c r="A2922" t="s">
        <v>4320</v>
      </c>
      <c r="B2922" t="s">
        <v>1946</v>
      </c>
      <c r="C2922">
        <v>338</v>
      </c>
      <c r="D2922">
        <v>351</v>
      </c>
      <c r="E2922" t="s">
        <v>15</v>
      </c>
      <c r="F2922" t="s">
        <v>2316</v>
      </c>
      <c r="G2922" t="s">
        <v>4321</v>
      </c>
      <c r="H2922" t="s">
        <v>2318</v>
      </c>
      <c r="I2922" t="s">
        <v>19</v>
      </c>
      <c r="J2922">
        <v>-20.45</v>
      </c>
      <c r="K2922" t="s">
        <v>2319</v>
      </c>
      <c r="L2922">
        <v>74</v>
      </c>
      <c r="M2922">
        <v>92.47</v>
      </c>
    </row>
    <row r="2923" spans="1:13">
      <c r="A2923" t="s">
        <v>4320</v>
      </c>
      <c r="B2923" t="s">
        <v>1946</v>
      </c>
      <c r="C2923">
        <v>338</v>
      </c>
      <c r="D2923">
        <v>351</v>
      </c>
      <c r="E2923" t="s">
        <v>15</v>
      </c>
      <c r="F2923" t="s">
        <v>2323</v>
      </c>
      <c r="G2923" t="s">
        <v>4321</v>
      </c>
      <c r="H2923" t="s">
        <v>2324</v>
      </c>
      <c r="I2923" t="s">
        <v>19</v>
      </c>
      <c r="J2923">
        <v>-22.89</v>
      </c>
      <c r="K2923" t="s">
        <v>2322</v>
      </c>
      <c r="L2923">
        <v>93</v>
      </c>
      <c r="M2923">
        <v>95.34</v>
      </c>
    </row>
    <row r="2924" spans="1:13">
      <c r="A2924" t="s">
        <v>3410</v>
      </c>
      <c r="B2924" t="s">
        <v>912</v>
      </c>
      <c r="C2924">
        <v>1</v>
      </c>
      <c r="D2924">
        <v>14</v>
      </c>
      <c r="E2924" t="s">
        <v>26</v>
      </c>
      <c r="F2924" t="s">
        <v>2316</v>
      </c>
      <c r="G2924" t="s">
        <v>3411</v>
      </c>
      <c r="H2924" t="s">
        <v>2318</v>
      </c>
      <c r="I2924" t="s">
        <v>19</v>
      </c>
      <c r="J2924">
        <v>-21.88</v>
      </c>
      <c r="K2924" t="s">
        <v>2319</v>
      </c>
      <c r="L2924">
        <v>74</v>
      </c>
      <c r="M2924">
        <v>92.47</v>
      </c>
    </row>
    <row r="2925" spans="1:13">
      <c r="A2925" t="s">
        <v>3673</v>
      </c>
      <c r="B2925" t="s">
        <v>3674</v>
      </c>
      <c r="C2925">
        <v>382</v>
      </c>
      <c r="D2925">
        <v>393</v>
      </c>
      <c r="E2925" t="s">
        <v>26</v>
      </c>
      <c r="F2925" t="s">
        <v>2316</v>
      </c>
      <c r="G2925" t="s">
        <v>3675</v>
      </c>
      <c r="H2925" t="s">
        <v>2318</v>
      </c>
      <c r="I2925" t="s">
        <v>19</v>
      </c>
      <c r="J2925">
        <v>-20.92</v>
      </c>
      <c r="K2925" t="s">
        <v>2319</v>
      </c>
      <c r="L2925">
        <v>74</v>
      </c>
      <c r="M2925">
        <v>92.47</v>
      </c>
    </row>
    <row r="2926" spans="1:13">
      <c r="A2926" t="s">
        <v>4002</v>
      </c>
      <c r="B2926" t="s">
        <v>4003</v>
      </c>
      <c r="C2926">
        <v>184</v>
      </c>
      <c r="D2926">
        <v>194</v>
      </c>
      <c r="E2926" t="s">
        <v>15</v>
      </c>
      <c r="F2926" t="s">
        <v>2316</v>
      </c>
      <c r="G2926" t="s">
        <v>4004</v>
      </c>
      <c r="H2926" t="s">
        <v>2318</v>
      </c>
      <c r="I2926" t="s">
        <v>19</v>
      </c>
      <c r="J2926">
        <v>-21.31</v>
      </c>
      <c r="K2926" t="s">
        <v>2319</v>
      </c>
      <c r="L2926">
        <v>74</v>
      </c>
      <c r="M2926">
        <v>92.47</v>
      </c>
    </row>
    <row r="2927" spans="1:13">
      <c r="A2927" t="s">
        <v>2786</v>
      </c>
      <c r="B2927" t="s">
        <v>2787</v>
      </c>
      <c r="C2927">
        <v>449</v>
      </c>
      <c r="D2927">
        <v>464</v>
      </c>
      <c r="E2927" t="s">
        <v>15</v>
      </c>
      <c r="F2927" t="s">
        <v>2316</v>
      </c>
      <c r="G2927" t="s">
        <v>2788</v>
      </c>
      <c r="H2927" t="s">
        <v>2318</v>
      </c>
      <c r="I2927" t="s">
        <v>19</v>
      </c>
      <c r="J2927">
        <v>-16.82</v>
      </c>
      <c r="K2927" t="s">
        <v>2319</v>
      </c>
      <c r="L2927">
        <v>74</v>
      </c>
      <c r="M2927">
        <v>92.47</v>
      </c>
    </row>
    <row r="2928" spans="1:13">
      <c r="A2928" t="s">
        <v>2790</v>
      </c>
      <c r="B2928" t="s">
        <v>2791</v>
      </c>
      <c r="C2928">
        <v>237</v>
      </c>
      <c r="D2928">
        <v>248</v>
      </c>
      <c r="E2928" t="s">
        <v>26</v>
      </c>
      <c r="F2928" t="s">
        <v>2316</v>
      </c>
      <c r="G2928" t="s">
        <v>2792</v>
      </c>
      <c r="H2928" t="s">
        <v>2318</v>
      </c>
      <c r="I2928" t="s">
        <v>19</v>
      </c>
      <c r="J2928">
        <v>-19.18</v>
      </c>
      <c r="K2928" t="s">
        <v>2319</v>
      </c>
      <c r="L2928">
        <v>74</v>
      </c>
      <c r="M2928">
        <v>92.47</v>
      </c>
    </row>
    <row r="2929" spans="1:13">
      <c r="A2929" t="s">
        <v>2793</v>
      </c>
      <c r="B2929" t="s">
        <v>2794</v>
      </c>
      <c r="C2929">
        <v>132</v>
      </c>
      <c r="D2929">
        <v>144</v>
      </c>
      <c r="E2929" t="s">
        <v>15</v>
      </c>
      <c r="F2929" t="s">
        <v>2323</v>
      </c>
      <c r="G2929" t="s">
        <v>2795</v>
      </c>
      <c r="H2929" t="s">
        <v>2324</v>
      </c>
      <c r="I2929" t="s">
        <v>19</v>
      </c>
      <c r="J2929">
        <v>-22.35</v>
      </c>
      <c r="K2929" t="s">
        <v>2322</v>
      </c>
      <c r="L2929">
        <v>93</v>
      </c>
      <c r="M2929">
        <v>95.34</v>
      </c>
    </row>
    <row r="2930" spans="1:13">
      <c r="A2930" t="s">
        <v>3434</v>
      </c>
      <c r="B2930" t="s">
        <v>3435</v>
      </c>
      <c r="C2930">
        <v>96</v>
      </c>
      <c r="D2930">
        <v>109</v>
      </c>
      <c r="E2930" t="s">
        <v>26</v>
      </c>
      <c r="F2930" t="s">
        <v>2316</v>
      </c>
      <c r="G2930" t="s">
        <v>4499</v>
      </c>
      <c r="H2930" t="s">
        <v>2318</v>
      </c>
      <c r="I2930" t="s">
        <v>19</v>
      </c>
      <c r="J2930">
        <v>-20.63</v>
      </c>
      <c r="K2930" t="s">
        <v>2319</v>
      </c>
      <c r="L2930">
        <v>74</v>
      </c>
      <c r="M2930">
        <v>92.47</v>
      </c>
    </row>
    <row r="2931" spans="1:13">
      <c r="A2931" t="s">
        <v>3438</v>
      </c>
      <c r="B2931" t="s">
        <v>3439</v>
      </c>
      <c r="C2931">
        <v>420</v>
      </c>
      <c r="D2931">
        <v>438</v>
      </c>
      <c r="E2931" t="s">
        <v>26</v>
      </c>
      <c r="F2931" t="s">
        <v>2316</v>
      </c>
      <c r="G2931" t="s">
        <v>3440</v>
      </c>
      <c r="H2931" t="s">
        <v>2318</v>
      </c>
      <c r="I2931" t="s">
        <v>19</v>
      </c>
      <c r="J2931">
        <v>-20.91</v>
      </c>
      <c r="K2931" t="s">
        <v>2319</v>
      </c>
      <c r="L2931">
        <v>74</v>
      </c>
      <c r="M2931">
        <v>92.47</v>
      </c>
    </row>
    <row r="2932" spans="1:13">
      <c r="A2932" t="s">
        <v>2815</v>
      </c>
      <c r="B2932" t="s">
        <v>2816</v>
      </c>
      <c r="C2932">
        <v>265</v>
      </c>
      <c r="D2932">
        <v>276</v>
      </c>
      <c r="E2932" t="s">
        <v>26</v>
      </c>
      <c r="F2932" t="s">
        <v>2316</v>
      </c>
      <c r="G2932" t="s">
        <v>2817</v>
      </c>
      <c r="H2932" t="s">
        <v>2318</v>
      </c>
      <c r="I2932" t="s">
        <v>19</v>
      </c>
      <c r="J2932">
        <v>-20.36</v>
      </c>
      <c r="K2932" t="s">
        <v>2319</v>
      </c>
      <c r="L2932">
        <v>74</v>
      </c>
      <c r="M2932">
        <v>92.47</v>
      </c>
    </row>
    <row r="2933" spans="1:13">
      <c r="A2933" t="s">
        <v>3449</v>
      </c>
      <c r="B2933" t="s">
        <v>3450</v>
      </c>
      <c r="C2933">
        <v>343</v>
      </c>
      <c r="D2933">
        <v>353</v>
      </c>
      <c r="E2933" t="s">
        <v>15</v>
      </c>
      <c r="F2933" t="s">
        <v>2320</v>
      </c>
      <c r="G2933" t="s">
        <v>4500</v>
      </c>
      <c r="H2933" t="s">
        <v>2321</v>
      </c>
      <c r="I2933" t="s">
        <v>19</v>
      </c>
      <c r="J2933">
        <v>-20.39</v>
      </c>
      <c r="K2933" t="s">
        <v>2322</v>
      </c>
      <c r="L2933">
        <v>93</v>
      </c>
      <c r="M2933">
        <v>95.34</v>
      </c>
    </row>
    <row r="2934" spans="1:13">
      <c r="A2934" t="s">
        <v>2821</v>
      </c>
      <c r="B2934" t="s">
        <v>2822</v>
      </c>
      <c r="C2934">
        <v>347</v>
      </c>
      <c r="D2934">
        <v>358</v>
      </c>
      <c r="E2934" t="s">
        <v>15</v>
      </c>
      <c r="F2934" t="s">
        <v>2316</v>
      </c>
      <c r="G2934" t="s">
        <v>2823</v>
      </c>
      <c r="H2934" t="s">
        <v>2318</v>
      </c>
      <c r="I2934" t="s">
        <v>19</v>
      </c>
      <c r="J2934">
        <v>-21.56</v>
      </c>
      <c r="K2934" t="s">
        <v>2319</v>
      </c>
      <c r="L2934">
        <v>74</v>
      </c>
      <c r="M2934">
        <v>92.47</v>
      </c>
    </row>
    <row r="2935" spans="1:13">
      <c r="A2935" t="s">
        <v>4501</v>
      </c>
      <c r="B2935" t="s">
        <v>4502</v>
      </c>
      <c r="C2935">
        <v>467</v>
      </c>
      <c r="D2935">
        <v>480</v>
      </c>
      <c r="E2935" t="s">
        <v>26</v>
      </c>
      <c r="F2935" t="s">
        <v>2316</v>
      </c>
      <c r="G2935" t="s">
        <v>4503</v>
      </c>
      <c r="H2935" t="s">
        <v>2318</v>
      </c>
      <c r="I2935" t="s">
        <v>19</v>
      </c>
      <c r="J2935">
        <v>-21.41</v>
      </c>
      <c r="K2935" t="s">
        <v>2319</v>
      </c>
      <c r="L2935">
        <v>74</v>
      </c>
      <c r="M2935">
        <v>92.47</v>
      </c>
    </row>
    <row r="2936" spans="1:13">
      <c r="A2936" t="s">
        <v>4501</v>
      </c>
      <c r="B2936" t="s">
        <v>4502</v>
      </c>
      <c r="C2936">
        <v>467</v>
      </c>
      <c r="D2936">
        <v>480</v>
      </c>
      <c r="E2936" t="s">
        <v>26</v>
      </c>
      <c r="F2936" t="s">
        <v>2323</v>
      </c>
      <c r="G2936" t="s">
        <v>4503</v>
      </c>
      <c r="H2936" t="s">
        <v>2324</v>
      </c>
      <c r="I2936" t="s">
        <v>19</v>
      </c>
      <c r="J2936">
        <v>-17.02</v>
      </c>
      <c r="K2936" t="s">
        <v>2322</v>
      </c>
      <c r="L2936">
        <v>93</v>
      </c>
      <c r="M2936">
        <v>95.34</v>
      </c>
    </row>
    <row r="2937" spans="1:13">
      <c r="A2937" t="s">
        <v>3455</v>
      </c>
      <c r="B2937" t="s">
        <v>1313</v>
      </c>
      <c r="C2937">
        <v>419</v>
      </c>
      <c r="D2937">
        <v>433</v>
      </c>
      <c r="E2937" t="s">
        <v>15</v>
      </c>
      <c r="F2937" t="s">
        <v>2316</v>
      </c>
      <c r="G2937" t="s">
        <v>3795</v>
      </c>
      <c r="H2937" t="s">
        <v>2318</v>
      </c>
      <c r="I2937" t="s">
        <v>19</v>
      </c>
      <c r="J2937">
        <v>-21.4</v>
      </c>
      <c r="K2937" t="s">
        <v>2319</v>
      </c>
      <c r="L2937">
        <v>74</v>
      </c>
      <c r="M2937">
        <v>92.47</v>
      </c>
    </row>
    <row r="2938" spans="1:13">
      <c r="A2938" t="s">
        <v>3457</v>
      </c>
      <c r="B2938" t="s">
        <v>83</v>
      </c>
      <c r="C2938">
        <v>505</v>
      </c>
      <c r="D2938">
        <v>519</v>
      </c>
      <c r="E2938" t="s">
        <v>15</v>
      </c>
      <c r="F2938" t="s">
        <v>2316</v>
      </c>
      <c r="G2938" t="s">
        <v>3458</v>
      </c>
      <c r="H2938" t="s">
        <v>2318</v>
      </c>
      <c r="I2938" t="s">
        <v>19</v>
      </c>
      <c r="J2938">
        <v>-21.12</v>
      </c>
      <c r="K2938" t="s">
        <v>2319</v>
      </c>
      <c r="L2938">
        <v>74</v>
      </c>
      <c r="M2938">
        <v>92.47</v>
      </c>
    </row>
    <row r="2939" spans="1:13">
      <c r="A2939" t="s">
        <v>2830</v>
      </c>
      <c r="B2939" t="s">
        <v>2831</v>
      </c>
      <c r="C2939">
        <v>193</v>
      </c>
      <c r="D2939">
        <v>207</v>
      </c>
      <c r="E2939" t="s">
        <v>15</v>
      </c>
      <c r="F2939" t="s">
        <v>2316</v>
      </c>
      <c r="G2939" t="s">
        <v>2832</v>
      </c>
      <c r="H2939" t="s">
        <v>2318</v>
      </c>
      <c r="I2939" t="s">
        <v>19</v>
      </c>
      <c r="J2939">
        <v>-21.84</v>
      </c>
      <c r="K2939" t="s">
        <v>2319</v>
      </c>
      <c r="L2939">
        <v>74</v>
      </c>
      <c r="M2939">
        <v>92.47</v>
      </c>
    </row>
    <row r="2940" spans="1:13">
      <c r="A2940" t="s">
        <v>2836</v>
      </c>
      <c r="B2940" t="s">
        <v>2837</v>
      </c>
      <c r="C2940">
        <v>565</v>
      </c>
      <c r="D2940">
        <v>578</v>
      </c>
      <c r="E2940" t="s">
        <v>15</v>
      </c>
      <c r="F2940" t="s">
        <v>2323</v>
      </c>
      <c r="G2940" t="s">
        <v>2838</v>
      </c>
      <c r="H2940" t="s">
        <v>2324</v>
      </c>
      <c r="I2940" t="s">
        <v>19</v>
      </c>
      <c r="J2940">
        <v>-20.100000000000001</v>
      </c>
      <c r="K2940" t="s">
        <v>2322</v>
      </c>
      <c r="L2940">
        <v>93</v>
      </c>
      <c r="M2940">
        <v>95.34</v>
      </c>
    </row>
    <row r="2941" spans="1:13">
      <c r="A2941" t="s">
        <v>3465</v>
      </c>
      <c r="B2941" t="s">
        <v>3466</v>
      </c>
      <c r="C2941">
        <v>453</v>
      </c>
      <c r="D2941">
        <v>468</v>
      </c>
      <c r="E2941" t="s">
        <v>15</v>
      </c>
      <c r="F2941" t="s">
        <v>2316</v>
      </c>
      <c r="G2941" t="s">
        <v>3467</v>
      </c>
      <c r="H2941" t="s">
        <v>2318</v>
      </c>
      <c r="I2941" t="s">
        <v>19</v>
      </c>
      <c r="J2941">
        <v>-20.77</v>
      </c>
      <c r="K2941" t="s">
        <v>2319</v>
      </c>
      <c r="L2941">
        <v>74</v>
      </c>
      <c r="M2941">
        <v>92.47</v>
      </c>
    </row>
    <row r="2942" spans="1:13">
      <c r="A2942" t="s">
        <v>3465</v>
      </c>
      <c r="B2942" t="s">
        <v>3466</v>
      </c>
      <c r="C2942">
        <v>453</v>
      </c>
      <c r="D2942">
        <v>468</v>
      </c>
      <c r="E2942" t="s">
        <v>15</v>
      </c>
      <c r="F2942" t="s">
        <v>2323</v>
      </c>
      <c r="G2942" t="s">
        <v>3467</v>
      </c>
      <c r="H2942" t="s">
        <v>2324</v>
      </c>
      <c r="I2942" t="s">
        <v>19</v>
      </c>
      <c r="J2942">
        <v>-18.5</v>
      </c>
      <c r="K2942" t="s">
        <v>2322</v>
      </c>
      <c r="L2942">
        <v>93</v>
      </c>
      <c r="M2942">
        <v>95.34</v>
      </c>
    </row>
    <row r="2943" spans="1:13">
      <c r="A2943" t="s">
        <v>2839</v>
      </c>
      <c r="B2943" t="s">
        <v>2840</v>
      </c>
      <c r="C2943">
        <v>500</v>
      </c>
      <c r="D2943">
        <v>515</v>
      </c>
      <c r="E2943" t="s">
        <v>15</v>
      </c>
      <c r="F2943" t="s">
        <v>2316</v>
      </c>
      <c r="G2943" t="s">
        <v>2841</v>
      </c>
      <c r="H2943" t="s">
        <v>2318</v>
      </c>
      <c r="I2943" t="s">
        <v>19</v>
      </c>
      <c r="J2943">
        <v>-21.23</v>
      </c>
      <c r="K2943" t="s">
        <v>2319</v>
      </c>
      <c r="L2943">
        <v>74</v>
      </c>
      <c r="M2943">
        <v>92.47</v>
      </c>
    </row>
    <row r="2944" spans="1:13">
      <c r="A2944" t="s">
        <v>2842</v>
      </c>
      <c r="B2944" t="s">
        <v>2843</v>
      </c>
      <c r="C2944">
        <v>1148</v>
      </c>
      <c r="D2944">
        <v>1160</v>
      </c>
      <c r="E2944" t="s">
        <v>15</v>
      </c>
      <c r="F2944" t="s">
        <v>2316</v>
      </c>
      <c r="G2944" t="s">
        <v>2844</v>
      </c>
      <c r="H2944" t="s">
        <v>2318</v>
      </c>
      <c r="I2944" t="s">
        <v>19</v>
      </c>
      <c r="J2944">
        <v>-17.98</v>
      </c>
      <c r="K2944" t="s">
        <v>2319</v>
      </c>
      <c r="L2944">
        <v>74</v>
      </c>
      <c r="M2944">
        <v>92.47</v>
      </c>
    </row>
    <row r="2945" spans="1:13">
      <c r="A2945" t="s">
        <v>2848</v>
      </c>
      <c r="B2945" t="s">
        <v>2849</v>
      </c>
      <c r="C2945">
        <v>1</v>
      </c>
      <c r="D2945">
        <v>14</v>
      </c>
      <c r="E2945" t="s">
        <v>26</v>
      </c>
      <c r="F2945" t="s">
        <v>2316</v>
      </c>
      <c r="G2945" t="s">
        <v>2850</v>
      </c>
      <c r="H2945" t="s">
        <v>2318</v>
      </c>
      <c r="I2945" t="s">
        <v>19</v>
      </c>
      <c r="J2945">
        <v>-18.93</v>
      </c>
      <c r="K2945" t="s">
        <v>2319</v>
      </c>
      <c r="L2945">
        <v>74</v>
      </c>
      <c r="M2945">
        <v>92.47</v>
      </c>
    </row>
    <row r="2946" spans="1:13">
      <c r="A2946" t="s">
        <v>2848</v>
      </c>
      <c r="B2946" t="s">
        <v>2849</v>
      </c>
      <c r="C2946">
        <v>1</v>
      </c>
      <c r="D2946">
        <v>14</v>
      </c>
      <c r="E2946" t="s">
        <v>26</v>
      </c>
      <c r="F2946" t="s">
        <v>2323</v>
      </c>
      <c r="G2946" t="s">
        <v>2850</v>
      </c>
      <c r="H2946" t="s">
        <v>2324</v>
      </c>
      <c r="I2946" t="s">
        <v>19</v>
      </c>
      <c r="J2946">
        <v>-22.06</v>
      </c>
      <c r="K2946" t="s">
        <v>2322</v>
      </c>
      <c r="L2946">
        <v>93</v>
      </c>
      <c r="M2946">
        <v>95.34</v>
      </c>
    </row>
    <row r="2947" spans="1:13">
      <c r="A2947" t="s">
        <v>4504</v>
      </c>
      <c r="B2947" t="s">
        <v>4505</v>
      </c>
      <c r="C2947">
        <v>266</v>
      </c>
      <c r="D2947">
        <v>277</v>
      </c>
      <c r="E2947" t="s">
        <v>26</v>
      </c>
      <c r="F2947" t="s">
        <v>2323</v>
      </c>
      <c r="G2947" t="s">
        <v>4506</v>
      </c>
      <c r="H2947" t="s">
        <v>2324</v>
      </c>
      <c r="I2947" t="s">
        <v>19</v>
      </c>
      <c r="J2947">
        <v>-22.84</v>
      </c>
      <c r="K2947" t="s">
        <v>2322</v>
      </c>
      <c r="L2947">
        <v>93</v>
      </c>
      <c r="M2947">
        <v>95.34</v>
      </c>
    </row>
    <row r="2948" spans="1:13">
      <c r="A2948" t="s">
        <v>2854</v>
      </c>
      <c r="B2948" t="s">
        <v>2855</v>
      </c>
      <c r="C2948">
        <v>166</v>
      </c>
      <c r="D2948">
        <v>184</v>
      </c>
      <c r="E2948" t="s">
        <v>26</v>
      </c>
      <c r="F2948" t="s">
        <v>2323</v>
      </c>
      <c r="G2948" t="s">
        <v>2857</v>
      </c>
      <c r="H2948" t="s">
        <v>2324</v>
      </c>
      <c r="I2948" t="s">
        <v>19</v>
      </c>
      <c r="J2948">
        <v>-21.8</v>
      </c>
      <c r="K2948" t="s">
        <v>2322</v>
      </c>
      <c r="L2948">
        <v>93</v>
      </c>
      <c r="M2948">
        <v>95.34</v>
      </c>
    </row>
    <row r="2949" spans="1:13">
      <c r="A2949" t="s">
        <v>2860</v>
      </c>
      <c r="B2949" t="s">
        <v>2861</v>
      </c>
      <c r="C2949">
        <v>363</v>
      </c>
      <c r="D2949">
        <v>375</v>
      </c>
      <c r="E2949" t="s">
        <v>15</v>
      </c>
      <c r="F2949" t="s">
        <v>2316</v>
      </c>
      <c r="G2949" t="s">
        <v>4507</v>
      </c>
      <c r="H2949" t="s">
        <v>2318</v>
      </c>
      <c r="I2949" t="s">
        <v>19</v>
      </c>
      <c r="J2949">
        <v>-21.65</v>
      </c>
      <c r="K2949" t="s">
        <v>2319</v>
      </c>
      <c r="L2949">
        <v>74</v>
      </c>
      <c r="M2949">
        <v>92.47</v>
      </c>
    </row>
    <row r="2950" spans="1:13">
      <c r="A2950" t="s">
        <v>4508</v>
      </c>
      <c r="B2950" t="s">
        <v>1290</v>
      </c>
      <c r="C2950">
        <v>753</v>
      </c>
      <c r="D2950">
        <v>767</v>
      </c>
      <c r="E2950" t="s">
        <v>15</v>
      </c>
      <c r="F2950" t="s">
        <v>2316</v>
      </c>
      <c r="G2950" t="s">
        <v>4509</v>
      </c>
      <c r="H2950" t="s">
        <v>2318</v>
      </c>
      <c r="I2950" t="s">
        <v>19</v>
      </c>
      <c r="J2950">
        <v>-21.22</v>
      </c>
      <c r="K2950" t="s">
        <v>2319</v>
      </c>
      <c r="L2950">
        <v>74</v>
      </c>
      <c r="M2950">
        <v>92.47</v>
      </c>
    </row>
    <row r="2951" spans="1:13">
      <c r="A2951" t="s">
        <v>4510</v>
      </c>
      <c r="B2951" t="s">
        <v>4511</v>
      </c>
      <c r="C2951">
        <v>183</v>
      </c>
      <c r="D2951">
        <v>200</v>
      </c>
      <c r="E2951" t="s">
        <v>15</v>
      </c>
      <c r="F2951" t="s">
        <v>2320</v>
      </c>
      <c r="G2951" t="s">
        <v>4512</v>
      </c>
      <c r="H2951" t="s">
        <v>2321</v>
      </c>
      <c r="I2951" t="s">
        <v>19</v>
      </c>
      <c r="J2951">
        <v>-20.99</v>
      </c>
      <c r="K2951" t="s">
        <v>2322</v>
      </c>
      <c r="L2951">
        <v>93</v>
      </c>
      <c r="M2951">
        <v>95.34</v>
      </c>
    </row>
    <row r="2952" spans="1:13">
      <c r="A2952" t="s">
        <v>3515</v>
      </c>
      <c r="B2952" t="s">
        <v>3516</v>
      </c>
      <c r="C2952">
        <v>222</v>
      </c>
      <c r="D2952">
        <v>235</v>
      </c>
      <c r="E2952" t="s">
        <v>15</v>
      </c>
      <c r="F2952" t="s">
        <v>2323</v>
      </c>
      <c r="G2952" t="s">
        <v>4342</v>
      </c>
      <c r="H2952" t="s">
        <v>2324</v>
      </c>
      <c r="I2952" t="s">
        <v>19</v>
      </c>
      <c r="J2952">
        <v>-22.02</v>
      </c>
      <c r="K2952" t="s">
        <v>2322</v>
      </c>
      <c r="L2952">
        <v>93</v>
      </c>
      <c r="M2952">
        <v>95.34</v>
      </c>
    </row>
    <row r="2953" spans="1:13">
      <c r="A2953" t="s">
        <v>2891</v>
      </c>
      <c r="B2953" t="s">
        <v>148</v>
      </c>
      <c r="C2953">
        <v>260</v>
      </c>
      <c r="D2953">
        <v>274</v>
      </c>
      <c r="E2953" t="s">
        <v>15</v>
      </c>
      <c r="F2953" t="s">
        <v>2316</v>
      </c>
      <c r="G2953" t="s">
        <v>2892</v>
      </c>
      <c r="H2953" t="s">
        <v>2318</v>
      </c>
      <c r="I2953" t="s">
        <v>19</v>
      </c>
      <c r="J2953">
        <v>-21.13</v>
      </c>
      <c r="K2953" t="s">
        <v>2319</v>
      </c>
      <c r="L2953">
        <v>74</v>
      </c>
      <c r="M2953">
        <v>92.47</v>
      </c>
    </row>
    <row r="2954" spans="1:13">
      <c r="A2954" t="s">
        <v>2891</v>
      </c>
      <c r="B2954" t="s">
        <v>148</v>
      </c>
      <c r="C2954">
        <v>260</v>
      </c>
      <c r="D2954">
        <v>274</v>
      </c>
      <c r="E2954" t="s">
        <v>15</v>
      </c>
      <c r="F2954" t="s">
        <v>2323</v>
      </c>
      <c r="G2954" t="s">
        <v>2892</v>
      </c>
      <c r="H2954" t="s">
        <v>2324</v>
      </c>
      <c r="I2954" t="s">
        <v>19</v>
      </c>
      <c r="J2954">
        <v>-18.12</v>
      </c>
      <c r="K2954" t="s">
        <v>2322</v>
      </c>
      <c r="L2954">
        <v>93</v>
      </c>
      <c r="M2954">
        <v>95.34</v>
      </c>
    </row>
    <row r="2955" spans="1:13">
      <c r="A2955" t="s">
        <v>2893</v>
      </c>
      <c r="B2955" t="s">
        <v>2065</v>
      </c>
      <c r="C2955">
        <v>158</v>
      </c>
      <c r="D2955">
        <v>173</v>
      </c>
      <c r="E2955" t="s">
        <v>26</v>
      </c>
      <c r="F2955" t="s">
        <v>2316</v>
      </c>
      <c r="G2955" t="s">
        <v>2894</v>
      </c>
      <c r="H2955" t="s">
        <v>2318</v>
      </c>
      <c r="I2955" t="s">
        <v>19</v>
      </c>
      <c r="J2955">
        <v>-19.62</v>
      </c>
      <c r="K2955" t="s">
        <v>2319</v>
      </c>
      <c r="L2955">
        <v>74</v>
      </c>
      <c r="M2955">
        <v>92.47</v>
      </c>
    </row>
    <row r="2956" spans="1:13">
      <c r="A2956" t="s">
        <v>2893</v>
      </c>
      <c r="B2956" t="s">
        <v>2065</v>
      </c>
      <c r="C2956">
        <v>158</v>
      </c>
      <c r="D2956">
        <v>173</v>
      </c>
      <c r="E2956" t="s">
        <v>26</v>
      </c>
      <c r="F2956" t="s">
        <v>2323</v>
      </c>
      <c r="G2956" t="s">
        <v>2894</v>
      </c>
      <c r="H2956" t="s">
        <v>2324</v>
      </c>
      <c r="I2956" t="s">
        <v>19</v>
      </c>
      <c r="J2956">
        <v>-22.53</v>
      </c>
      <c r="K2956" t="s">
        <v>2322</v>
      </c>
      <c r="L2956">
        <v>93</v>
      </c>
      <c r="M2956">
        <v>95.34</v>
      </c>
    </row>
    <row r="2957" spans="1:13">
      <c r="A2957" t="s">
        <v>3524</v>
      </c>
      <c r="B2957" t="s">
        <v>888</v>
      </c>
      <c r="C2957">
        <v>136</v>
      </c>
      <c r="D2957">
        <v>149</v>
      </c>
      <c r="E2957" t="s">
        <v>26</v>
      </c>
      <c r="F2957" t="s">
        <v>2323</v>
      </c>
      <c r="G2957" t="s">
        <v>3525</v>
      </c>
      <c r="H2957" t="s">
        <v>2324</v>
      </c>
      <c r="I2957" t="s">
        <v>19</v>
      </c>
      <c r="J2957">
        <v>-22.61</v>
      </c>
      <c r="K2957" t="s">
        <v>2322</v>
      </c>
      <c r="L2957">
        <v>93</v>
      </c>
      <c r="M2957">
        <v>95.34</v>
      </c>
    </row>
    <row r="2958" spans="1:13">
      <c r="A2958" t="s">
        <v>3529</v>
      </c>
      <c r="B2958" t="s">
        <v>3530</v>
      </c>
      <c r="C2958">
        <v>270</v>
      </c>
      <c r="D2958">
        <v>286</v>
      </c>
      <c r="E2958" t="s">
        <v>15</v>
      </c>
      <c r="F2958" t="s">
        <v>2316</v>
      </c>
      <c r="G2958" t="s">
        <v>3531</v>
      </c>
      <c r="H2958" t="s">
        <v>2318</v>
      </c>
      <c r="I2958" t="s">
        <v>19</v>
      </c>
      <c r="J2958">
        <v>-19.149999999999999</v>
      </c>
      <c r="K2958" t="s">
        <v>2319</v>
      </c>
      <c r="L2958">
        <v>74</v>
      </c>
      <c r="M2958">
        <v>92.47</v>
      </c>
    </row>
    <row r="2959" spans="1:13">
      <c r="A2959" t="s">
        <v>3110</v>
      </c>
      <c r="B2959" t="s">
        <v>1909</v>
      </c>
      <c r="C2959">
        <v>334</v>
      </c>
      <c r="D2959">
        <v>345</v>
      </c>
      <c r="E2959" t="s">
        <v>26</v>
      </c>
      <c r="F2959" t="s">
        <v>2316</v>
      </c>
      <c r="G2959" t="s">
        <v>3111</v>
      </c>
      <c r="H2959" t="s">
        <v>2318</v>
      </c>
      <c r="I2959" t="s">
        <v>19</v>
      </c>
      <c r="J2959">
        <v>-20.98</v>
      </c>
      <c r="K2959" t="s">
        <v>2319</v>
      </c>
      <c r="L2959">
        <v>74</v>
      </c>
      <c r="M2959">
        <v>92.47</v>
      </c>
    </row>
    <row r="2960" spans="1:13">
      <c r="A2960" t="s">
        <v>2901</v>
      </c>
      <c r="B2960" t="s">
        <v>2902</v>
      </c>
      <c r="C2960">
        <v>429</v>
      </c>
      <c r="D2960">
        <v>443</v>
      </c>
      <c r="E2960" t="s">
        <v>15</v>
      </c>
      <c r="F2960" t="s">
        <v>2323</v>
      </c>
      <c r="G2960" t="s">
        <v>3538</v>
      </c>
      <c r="H2960" t="s">
        <v>2324</v>
      </c>
      <c r="I2960" t="s">
        <v>19</v>
      </c>
      <c r="J2960">
        <v>-21.05</v>
      </c>
      <c r="K2960" t="s">
        <v>2322</v>
      </c>
      <c r="L2960">
        <v>93</v>
      </c>
      <c r="M2960">
        <v>95.34</v>
      </c>
    </row>
    <row r="2961" spans="1:13">
      <c r="A2961" t="s">
        <v>2904</v>
      </c>
      <c r="B2961" t="s">
        <v>2905</v>
      </c>
      <c r="C2961">
        <v>125</v>
      </c>
      <c r="D2961">
        <v>138</v>
      </c>
      <c r="E2961" t="s">
        <v>26</v>
      </c>
      <c r="F2961" t="s">
        <v>2316</v>
      </c>
      <c r="G2961" t="s">
        <v>2906</v>
      </c>
      <c r="H2961" t="s">
        <v>2318</v>
      </c>
      <c r="I2961" t="s">
        <v>19</v>
      </c>
      <c r="J2961">
        <v>-21.15</v>
      </c>
      <c r="K2961" t="s">
        <v>2319</v>
      </c>
      <c r="L2961">
        <v>74</v>
      </c>
      <c r="M2961">
        <v>92.47</v>
      </c>
    </row>
    <row r="2962" spans="1:13">
      <c r="A2962" t="s">
        <v>2910</v>
      </c>
      <c r="B2962" t="s">
        <v>2359</v>
      </c>
      <c r="C2962">
        <v>803</v>
      </c>
      <c r="D2962">
        <v>820</v>
      </c>
      <c r="E2962" t="s">
        <v>26</v>
      </c>
      <c r="F2962" t="s">
        <v>2316</v>
      </c>
      <c r="G2962" t="s">
        <v>2911</v>
      </c>
      <c r="H2962" t="s">
        <v>2318</v>
      </c>
      <c r="I2962" t="s">
        <v>19</v>
      </c>
      <c r="J2962">
        <v>-16.7</v>
      </c>
      <c r="K2962" t="s">
        <v>2319</v>
      </c>
      <c r="L2962">
        <v>74</v>
      </c>
      <c r="M2962">
        <v>92.47</v>
      </c>
    </row>
    <row r="2963" spans="1:13">
      <c r="A2963" t="s">
        <v>2912</v>
      </c>
      <c r="B2963" t="s">
        <v>2913</v>
      </c>
      <c r="C2963">
        <v>207</v>
      </c>
      <c r="D2963">
        <v>217</v>
      </c>
      <c r="E2963" t="s">
        <v>26</v>
      </c>
      <c r="F2963" t="s">
        <v>2316</v>
      </c>
      <c r="G2963" t="s">
        <v>2914</v>
      </c>
      <c r="H2963" t="s">
        <v>2318</v>
      </c>
      <c r="I2963" t="s">
        <v>19</v>
      </c>
      <c r="J2963">
        <v>-21.16</v>
      </c>
      <c r="K2963" t="s">
        <v>2319</v>
      </c>
      <c r="L2963">
        <v>74</v>
      </c>
      <c r="M2963">
        <v>92.47</v>
      </c>
    </row>
    <row r="2964" spans="1:13">
      <c r="A2964" t="s">
        <v>3550</v>
      </c>
      <c r="B2964" t="s">
        <v>3551</v>
      </c>
      <c r="C2964">
        <v>226</v>
      </c>
      <c r="D2964">
        <v>237</v>
      </c>
      <c r="E2964" t="s">
        <v>15</v>
      </c>
      <c r="F2964" t="s">
        <v>2323</v>
      </c>
      <c r="G2964" t="s">
        <v>3552</v>
      </c>
      <c r="H2964" t="s">
        <v>2324</v>
      </c>
      <c r="I2964" t="s">
        <v>19</v>
      </c>
      <c r="J2964">
        <v>-22.23</v>
      </c>
      <c r="K2964" t="s">
        <v>2322</v>
      </c>
      <c r="L2964">
        <v>93</v>
      </c>
      <c r="M2964">
        <v>95.34</v>
      </c>
    </row>
    <row r="2965" spans="1:13">
      <c r="A2965" t="s">
        <v>4359</v>
      </c>
      <c r="B2965" t="s">
        <v>4360</v>
      </c>
      <c r="C2965">
        <v>231</v>
      </c>
      <c r="D2965">
        <v>249</v>
      </c>
      <c r="E2965" t="s">
        <v>26</v>
      </c>
      <c r="F2965" t="s">
        <v>2323</v>
      </c>
      <c r="G2965" t="s">
        <v>4361</v>
      </c>
      <c r="H2965" t="s">
        <v>2324</v>
      </c>
      <c r="I2965" t="s">
        <v>19</v>
      </c>
      <c r="J2965">
        <v>-19.98</v>
      </c>
      <c r="K2965" t="s">
        <v>2322</v>
      </c>
      <c r="L2965">
        <v>93</v>
      </c>
      <c r="M2965">
        <v>95.34</v>
      </c>
    </row>
    <row r="2966" spans="1:13">
      <c r="A2966" t="s">
        <v>2921</v>
      </c>
      <c r="B2966" t="s">
        <v>2922</v>
      </c>
      <c r="C2966">
        <v>216</v>
      </c>
      <c r="D2966">
        <v>226</v>
      </c>
      <c r="E2966" t="s">
        <v>26</v>
      </c>
      <c r="F2966" t="s">
        <v>2316</v>
      </c>
      <c r="G2966" t="s">
        <v>2923</v>
      </c>
      <c r="H2966" t="s">
        <v>2318</v>
      </c>
      <c r="I2966" t="s">
        <v>19</v>
      </c>
      <c r="J2966">
        <v>-20.88</v>
      </c>
      <c r="K2966" t="s">
        <v>2319</v>
      </c>
      <c r="L2966">
        <v>74</v>
      </c>
      <c r="M2966">
        <v>92.47</v>
      </c>
    </row>
    <row r="2967" spans="1:13">
      <c r="A2967" t="s">
        <v>2927</v>
      </c>
      <c r="B2967" t="s">
        <v>2928</v>
      </c>
      <c r="C2967">
        <v>434</v>
      </c>
      <c r="D2967">
        <v>449</v>
      </c>
      <c r="E2967" t="s">
        <v>26</v>
      </c>
      <c r="F2967" t="s">
        <v>2316</v>
      </c>
      <c r="G2967" t="s">
        <v>3577</v>
      </c>
      <c r="H2967" t="s">
        <v>2318</v>
      </c>
      <c r="I2967" t="s">
        <v>19</v>
      </c>
      <c r="J2967">
        <v>-19.12</v>
      </c>
      <c r="K2967" t="s">
        <v>2319</v>
      </c>
      <c r="L2967">
        <v>74</v>
      </c>
      <c r="M2967">
        <v>92.47</v>
      </c>
    </row>
    <row r="2968" spans="1:13">
      <c r="A2968" t="s">
        <v>4039</v>
      </c>
      <c r="B2968" t="s">
        <v>4040</v>
      </c>
      <c r="C2968">
        <v>827</v>
      </c>
      <c r="D2968">
        <v>840</v>
      </c>
      <c r="E2968" t="s">
        <v>26</v>
      </c>
      <c r="F2968" t="s">
        <v>2316</v>
      </c>
      <c r="G2968" t="s">
        <v>4041</v>
      </c>
      <c r="H2968" t="s">
        <v>2318</v>
      </c>
      <c r="I2968" t="s">
        <v>19</v>
      </c>
      <c r="J2968">
        <v>-19.89</v>
      </c>
      <c r="K2968" t="s">
        <v>2319</v>
      </c>
      <c r="L2968">
        <v>74</v>
      </c>
      <c r="M2968">
        <v>92.47</v>
      </c>
    </row>
    <row r="2969" spans="1:13">
      <c r="A2969" t="s">
        <v>4042</v>
      </c>
      <c r="B2969" t="s">
        <v>4043</v>
      </c>
      <c r="C2969">
        <v>240</v>
      </c>
      <c r="D2969">
        <v>258</v>
      </c>
      <c r="E2969" t="s">
        <v>26</v>
      </c>
      <c r="F2969" t="s">
        <v>2316</v>
      </c>
      <c r="G2969" t="s">
        <v>4044</v>
      </c>
      <c r="H2969" t="s">
        <v>2318</v>
      </c>
      <c r="I2969" t="s">
        <v>19</v>
      </c>
      <c r="J2969">
        <v>-21.63</v>
      </c>
      <c r="K2969" t="s">
        <v>2319</v>
      </c>
      <c r="L2969">
        <v>74</v>
      </c>
      <c r="M2969">
        <v>92.47</v>
      </c>
    </row>
    <row r="2970" spans="1:13">
      <c r="A2970" t="s">
        <v>3586</v>
      </c>
      <c r="B2970" t="s">
        <v>3587</v>
      </c>
      <c r="C2970">
        <v>217</v>
      </c>
      <c r="D2970">
        <v>229</v>
      </c>
      <c r="E2970" t="s">
        <v>15</v>
      </c>
      <c r="F2970" t="s">
        <v>2316</v>
      </c>
      <c r="G2970" t="s">
        <v>4513</v>
      </c>
      <c r="H2970" t="s">
        <v>2318</v>
      </c>
      <c r="I2970" t="s">
        <v>19</v>
      </c>
      <c r="J2970">
        <v>-21.73</v>
      </c>
      <c r="K2970" t="s">
        <v>2319</v>
      </c>
      <c r="L2970">
        <v>74</v>
      </c>
      <c r="M2970">
        <v>92.47</v>
      </c>
    </row>
    <row r="2971" spans="1:13">
      <c r="A2971" t="s">
        <v>2942</v>
      </c>
      <c r="B2971" t="s">
        <v>2943</v>
      </c>
      <c r="C2971">
        <v>253</v>
      </c>
      <c r="D2971">
        <v>268</v>
      </c>
      <c r="E2971" t="s">
        <v>26</v>
      </c>
      <c r="F2971" t="s">
        <v>2316</v>
      </c>
      <c r="G2971" t="s">
        <v>2944</v>
      </c>
      <c r="H2971" t="s">
        <v>2318</v>
      </c>
      <c r="I2971" t="s">
        <v>19</v>
      </c>
      <c r="J2971">
        <v>-20.91</v>
      </c>
      <c r="K2971" t="s">
        <v>2319</v>
      </c>
      <c r="L2971">
        <v>74</v>
      </c>
      <c r="M2971">
        <v>92.47</v>
      </c>
    </row>
    <row r="2972" spans="1:13">
      <c r="A2972" t="s">
        <v>4049</v>
      </c>
      <c r="B2972" t="s">
        <v>4050</v>
      </c>
      <c r="C2972">
        <v>10</v>
      </c>
      <c r="D2972">
        <v>25</v>
      </c>
      <c r="E2972" t="s">
        <v>26</v>
      </c>
      <c r="F2972" t="s">
        <v>2320</v>
      </c>
      <c r="G2972" t="s">
        <v>4514</v>
      </c>
      <c r="H2972" t="s">
        <v>2321</v>
      </c>
      <c r="I2972" t="s">
        <v>19</v>
      </c>
      <c r="J2972">
        <v>-22.31</v>
      </c>
      <c r="K2972" t="s">
        <v>2322</v>
      </c>
      <c r="L2972">
        <v>93</v>
      </c>
      <c r="M2972">
        <v>95.34</v>
      </c>
    </row>
    <row r="2973" spans="1:13">
      <c r="A2973" t="s">
        <v>4064</v>
      </c>
      <c r="B2973" t="s">
        <v>973</v>
      </c>
      <c r="C2973">
        <v>257</v>
      </c>
      <c r="D2973">
        <v>274</v>
      </c>
      <c r="E2973" t="s">
        <v>15</v>
      </c>
      <c r="F2973" t="s">
        <v>2316</v>
      </c>
      <c r="G2973" t="s">
        <v>4065</v>
      </c>
      <c r="H2973" t="s">
        <v>2318</v>
      </c>
      <c r="I2973" t="s">
        <v>19</v>
      </c>
      <c r="J2973">
        <v>-21.85</v>
      </c>
      <c r="K2973" t="s">
        <v>2319</v>
      </c>
      <c r="L2973">
        <v>74</v>
      </c>
      <c r="M2973">
        <v>92.47</v>
      </c>
    </row>
    <row r="2974" spans="1:13">
      <c r="A2974" t="s">
        <v>3598</v>
      </c>
      <c r="B2974" t="s">
        <v>755</v>
      </c>
      <c r="C2974">
        <v>1</v>
      </c>
      <c r="D2974">
        <v>19</v>
      </c>
      <c r="E2974" t="s">
        <v>26</v>
      </c>
      <c r="F2974" t="s">
        <v>2323</v>
      </c>
      <c r="G2974" t="s">
        <v>3599</v>
      </c>
      <c r="H2974" t="s">
        <v>2324</v>
      </c>
      <c r="I2974" t="s">
        <v>19</v>
      </c>
      <c r="J2974">
        <v>-21.17</v>
      </c>
      <c r="K2974" t="s">
        <v>2322</v>
      </c>
      <c r="L2974">
        <v>93</v>
      </c>
      <c r="M2974">
        <v>95.34</v>
      </c>
    </row>
    <row r="2975" spans="1:13">
      <c r="A2975" t="s">
        <v>3600</v>
      </c>
      <c r="B2975" t="s">
        <v>52</v>
      </c>
      <c r="C2975">
        <v>114</v>
      </c>
      <c r="D2975">
        <v>132</v>
      </c>
      <c r="E2975" t="s">
        <v>15</v>
      </c>
      <c r="F2975" t="s">
        <v>2323</v>
      </c>
      <c r="G2975" t="s">
        <v>4515</v>
      </c>
      <c r="H2975" t="s">
        <v>2324</v>
      </c>
      <c r="I2975" t="s">
        <v>19</v>
      </c>
      <c r="J2975">
        <v>-20.53</v>
      </c>
      <c r="K2975" t="s">
        <v>2322</v>
      </c>
      <c r="L2975">
        <v>93</v>
      </c>
      <c r="M2975">
        <v>95.34</v>
      </c>
    </row>
    <row r="2976" spans="1:13">
      <c r="A2976" t="s">
        <v>2959</v>
      </c>
      <c r="B2976" t="s">
        <v>977</v>
      </c>
      <c r="C2976">
        <v>234</v>
      </c>
      <c r="D2976">
        <v>248</v>
      </c>
      <c r="E2976" t="s">
        <v>15</v>
      </c>
      <c r="F2976" t="s">
        <v>2316</v>
      </c>
      <c r="G2976" t="s">
        <v>2960</v>
      </c>
      <c r="H2976" t="s">
        <v>2318</v>
      </c>
      <c r="I2976" t="s">
        <v>19</v>
      </c>
      <c r="J2976">
        <v>-21.4</v>
      </c>
      <c r="K2976" t="s">
        <v>2319</v>
      </c>
      <c r="L2976">
        <v>74</v>
      </c>
      <c r="M2976">
        <v>92.47</v>
      </c>
    </row>
    <row r="2977" spans="1:13">
      <c r="A2977" t="s">
        <v>4516</v>
      </c>
      <c r="B2977" t="s">
        <v>4517</v>
      </c>
      <c r="C2977">
        <v>333</v>
      </c>
      <c r="D2977">
        <v>350</v>
      </c>
      <c r="E2977" t="s">
        <v>26</v>
      </c>
      <c r="F2977" t="s">
        <v>2316</v>
      </c>
      <c r="G2977" t="s">
        <v>4518</v>
      </c>
      <c r="H2977" t="s">
        <v>2318</v>
      </c>
      <c r="I2977" t="s">
        <v>19</v>
      </c>
      <c r="J2977">
        <v>-21.5</v>
      </c>
      <c r="K2977" t="s">
        <v>2319</v>
      </c>
      <c r="L2977">
        <v>74</v>
      </c>
      <c r="M2977">
        <v>92.47</v>
      </c>
    </row>
    <row r="2978" spans="1:13">
      <c r="A2978" t="s">
        <v>3817</v>
      </c>
      <c r="B2978" t="s">
        <v>3818</v>
      </c>
      <c r="C2978">
        <v>51</v>
      </c>
      <c r="D2978">
        <v>60</v>
      </c>
      <c r="E2978" t="s">
        <v>26</v>
      </c>
      <c r="F2978" t="s">
        <v>2323</v>
      </c>
      <c r="G2978" t="s">
        <v>3819</v>
      </c>
      <c r="H2978" t="s">
        <v>2324</v>
      </c>
      <c r="I2978" t="s">
        <v>19</v>
      </c>
      <c r="J2978">
        <v>-22.35</v>
      </c>
      <c r="K2978" t="s">
        <v>2322</v>
      </c>
      <c r="L2978">
        <v>93</v>
      </c>
      <c r="M2978">
        <v>95.34</v>
      </c>
    </row>
    <row r="2979" spans="1:13">
      <c r="A2979" t="s">
        <v>3612</v>
      </c>
      <c r="B2979" t="s">
        <v>3613</v>
      </c>
      <c r="C2979">
        <v>67</v>
      </c>
      <c r="D2979">
        <v>83</v>
      </c>
      <c r="E2979" t="s">
        <v>15</v>
      </c>
      <c r="F2979" t="s">
        <v>2320</v>
      </c>
      <c r="G2979" t="s">
        <v>4379</v>
      </c>
      <c r="H2979" t="s">
        <v>2321</v>
      </c>
      <c r="I2979" t="s">
        <v>19</v>
      </c>
      <c r="J2979">
        <v>-19.12</v>
      </c>
      <c r="K2979" t="s">
        <v>2322</v>
      </c>
      <c r="L2979">
        <v>93</v>
      </c>
      <c r="M2979">
        <v>95.34</v>
      </c>
    </row>
    <row r="2980" spans="1:13">
      <c r="A2980" t="s">
        <v>2966</v>
      </c>
      <c r="B2980" t="s">
        <v>2967</v>
      </c>
      <c r="C2980">
        <v>204</v>
      </c>
      <c r="D2980">
        <v>217</v>
      </c>
      <c r="E2980" t="s">
        <v>26</v>
      </c>
      <c r="F2980" t="s">
        <v>2316</v>
      </c>
      <c r="G2980" t="s">
        <v>2968</v>
      </c>
      <c r="H2980" t="s">
        <v>2318</v>
      </c>
      <c r="I2980" t="s">
        <v>19</v>
      </c>
      <c r="J2980">
        <v>-20.09</v>
      </c>
      <c r="K2980" t="s">
        <v>2319</v>
      </c>
      <c r="L2980">
        <v>74</v>
      </c>
      <c r="M2980">
        <v>92.47</v>
      </c>
    </row>
    <row r="2981" spans="1:13">
      <c r="A2981" t="s">
        <v>2966</v>
      </c>
      <c r="B2981" t="s">
        <v>2967</v>
      </c>
      <c r="C2981">
        <v>204</v>
      </c>
      <c r="D2981">
        <v>217</v>
      </c>
      <c r="E2981" t="s">
        <v>26</v>
      </c>
      <c r="F2981" t="s">
        <v>2323</v>
      </c>
      <c r="G2981" t="s">
        <v>2968</v>
      </c>
      <c r="H2981" t="s">
        <v>2324</v>
      </c>
      <c r="I2981" t="s">
        <v>19</v>
      </c>
      <c r="J2981">
        <v>-21.11</v>
      </c>
      <c r="K2981" t="s">
        <v>2322</v>
      </c>
      <c r="L2981">
        <v>93</v>
      </c>
      <c r="M2981">
        <v>95.34</v>
      </c>
    </row>
    <row r="2982" spans="1:13">
      <c r="A2982" t="s">
        <v>3626</v>
      </c>
      <c r="B2982" t="s">
        <v>3627</v>
      </c>
      <c r="C2982">
        <v>229</v>
      </c>
      <c r="D2982">
        <v>238</v>
      </c>
      <c r="E2982" t="s">
        <v>26</v>
      </c>
      <c r="F2982" t="s">
        <v>2316</v>
      </c>
      <c r="G2982" t="s">
        <v>3628</v>
      </c>
      <c r="H2982" t="s">
        <v>2318</v>
      </c>
      <c r="I2982" t="s">
        <v>19</v>
      </c>
      <c r="J2982">
        <v>-21.01</v>
      </c>
      <c r="K2982" t="s">
        <v>2319</v>
      </c>
      <c r="L2982">
        <v>74</v>
      </c>
      <c r="M2982">
        <v>92.47</v>
      </c>
    </row>
    <row r="2983" spans="1:13">
      <c r="A2983" t="s">
        <v>3626</v>
      </c>
      <c r="B2983" t="s">
        <v>3627</v>
      </c>
      <c r="C2983">
        <v>229</v>
      </c>
      <c r="D2983">
        <v>238</v>
      </c>
      <c r="E2983" t="s">
        <v>26</v>
      </c>
      <c r="F2983" t="s">
        <v>2323</v>
      </c>
      <c r="G2983" t="s">
        <v>3628</v>
      </c>
      <c r="H2983" t="s">
        <v>2324</v>
      </c>
      <c r="I2983" t="s">
        <v>19</v>
      </c>
      <c r="J2983">
        <v>-22.82</v>
      </c>
      <c r="K2983" t="s">
        <v>2322</v>
      </c>
      <c r="L2983">
        <v>93</v>
      </c>
      <c r="M2983">
        <v>95.34</v>
      </c>
    </row>
    <row r="2984" spans="1:13">
      <c r="A2984" t="s">
        <v>2988</v>
      </c>
      <c r="B2984" t="s">
        <v>809</v>
      </c>
      <c r="C2984">
        <v>485</v>
      </c>
      <c r="D2984">
        <v>500</v>
      </c>
      <c r="E2984" t="s">
        <v>15</v>
      </c>
      <c r="F2984" t="s">
        <v>2316</v>
      </c>
      <c r="G2984" t="s">
        <v>2989</v>
      </c>
      <c r="H2984" t="s">
        <v>2318</v>
      </c>
      <c r="I2984" t="s">
        <v>19</v>
      </c>
      <c r="J2984">
        <v>-19.37</v>
      </c>
      <c r="K2984" t="s">
        <v>2319</v>
      </c>
      <c r="L2984">
        <v>74</v>
      </c>
      <c r="M2984">
        <v>92.47</v>
      </c>
    </row>
    <row r="2985" spans="1:13">
      <c r="A2985" t="s">
        <v>3629</v>
      </c>
      <c r="B2985" t="s">
        <v>874</v>
      </c>
      <c r="C2985">
        <v>117</v>
      </c>
      <c r="D2985">
        <v>132</v>
      </c>
      <c r="E2985" t="s">
        <v>26</v>
      </c>
      <c r="F2985" t="s">
        <v>2323</v>
      </c>
      <c r="G2985" t="s">
        <v>3630</v>
      </c>
      <c r="H2985" t="s">
        <v>2324</v>
      </c>
      <c r="I2985" t="s">
        <v>19</v>
      </c>
      <c r="J2985">
        <v>-21.65</v>
      </c>
      <c r="K2985" t="s">
        <v>2322</v>
      </c>
      <c r="L2985">
        <v>93</v>
      </c>
      <c r="M2985">
        <v>95.34</v>
      </c>
    </row>
    <row r="2986" spans="1:13">
      <c r="A2986" t="s">
        <v>4519</v>
      </c>
      <c r="B2986" t="s">
        <v>240</v>
      </c>
      <c r="C2986">
        <v>439</v>
      </c>
      <c r="D2986">
        <v>452</v>
      </c>
      <c r="E2986" t="s">
        <v>26</v>
      </c>
      <c r="F2986" t="s">
        <v>2323</v>
      </c>
      <c r="G2986" t="s">
        <v>4520</v>
      </c>
      <c r="H2986" t="s">
        <v>2324</v>
      </c>
      <c r="I2986" t="s">
        <v>19</v>
      </c>
      <c r="J2986">
        <v>-22.95</v>
      </c>
      <c r="K2986" t="s">
        <v>2322</v>
      </c>
      <c r="L2986">
        <v>93</v>
      </c>
      <c r="M2986">
        <v>95.34</v>
      </c>
    </row>
    <row r="2987" spans="1:13">
      <c r="A2987" t="s">
        <v>2990</v>
      </c>
      <c r="B2987" t="s">
        <v>2991</v>
      </c>
      <c r="C2987">
        <v>1036</v>
      </c>
      <c r="D2987">
        <v>1046</v>
      </c>
      <c r="E2987" t="s">
        <v>15</v>
      </c>
      <c r="F2987" t="s">
        <v>2316</v>
      </c>
      <c r="G2987" t="s">
        <v>3634</v>
      </c>
      <c r="H2987" t="s">
        <v>2318</v>
      </c>
      <c r="I2987" t="s">
        <v>19</v>
      </c>
      <c r="J2987">
        <v>-18.61</v>
      </c>
      <c r="K2987" t="s">
        <v>2319</v>
      </c>
      <c r="L2987">
        <v>74</v>
      </c>
      <c r="M2987">
        <v>92.47</v>
      </c>
    </row>
    <row r="2988" spans="1:13">
      <c r="A2988" t="s">
        <v>2990</v>
      </c>
      <c r="B2988" t="s">
        <v>2991</v>
      </c>
      <c r="C2988">
        <v>1036</v>
      </c>
      <c r="D2988">
        <v>1046</v>
      </c>
      <c r="E2988" t="s">
        <v>15</v>
      </c>
      <c r="F2988" t="s">
        <v>2323</v>
      </c>
      <c r="G2988" t="s">
        <v>3634</v>
      </c>
      <c r="H2988" t="s">
        <v>2324</v>
      </c>
      <c r="I2988" t="s">
        <v>19</v>
      </c>
      <c r="J2988">
        <v>-20.27</v>
      </c>
      <c r="K2988" t="s">
        <v>2322</v>
      </c>
      <c r="L2988">
        <v>93</v>
      </c>
      <c r="M2988">
        <v>95.34</v>
      </c>
    </row>
    <row r="2989" spans="1:13">
      <c r="A2989" t="s">
        <v>2990</v>
      </c>
      <c r="B2989" t="s">
        <v>2991</v>
      </c>
      <c r="C2989">
        <v>1036</v>
      </c>
      <c r="D2989">
        <v>1046</v>
      </c>
      <c r="E2989" t="s">
        <v>26</v>
      </c>
      <c r="F2989" t="s">
        <v>2316</v>
      </c>
      <c r="G2989" t="s">
        <v>2992</v>
      </c>
      <c r="H2989" t="s">
        <v>2318</v>
      </c>
      <c r="I2989" t="s">
        <v>19</v>
      </c>
      <c r="J2989">
        <v>-20.16</v>
      </c>
      <c r="K2989" t="s">
        <v>2319</v>
      </c>
      <c r="L2989">
        <v>74</v>
      </c>
      <c r="M2989">
        <v>92.47</v>
      </c>
    </row>
    <row r="2990" spans="1:13">
      <c r="A2990" t="s">
        <v>4521</v>
      </c>
      <c r="B2990" t="s">
        <v>4522</v>
      </c>
      <c r="C2990">
        <v>19</v>
      </c>
      <c r="D2990">
        <v>31</v>
      </c>
      <c r="E2990" t="s">
        <v>15</v>
      </c>
      <c r="F2990" t="s">
        <v>2320</v>
      </c>
      <c r="G2990" t="s">
        <v>4523</v>
      </c>
      <c r="H2990" t="s">
        <v>2321</v>
      </c>
      <c r="I2990" t="s">
        <v>19</v>
      </c>
      <c r="J2990">
        <v>-19.54</v>
      </c>
      <c r="K2990" t="s">
        <v>2322</v>
      </c>
      <c r="L2990">
        <v>93</v>
      </c>
      <c r="M2990">
        <v>95.34</v>
      </c>
    </row>
    <row r="2991" spans="1:13">
      <c r="A2991" t="s">
        <v>3636</v>
      </c>
      <c r="B2991" t="s">
        <v>3637</v>
      </c>
      <c r="C2991">
        <v>234</v>
      </c>
      <c r="D2991">
        <v>248</v>
      </c>
      <c r="E2991" t="s">
        <v>15</v>
      </c>
      <c r="F2991" t="s">
        <v>2316</v>
      </c>
      <c r="G2991" t="s">
        <v>3638</v>
      </c>
      <c r="H2991" t="s">
        <v>2318</v>
      </c>
      <c r="I2991" t="s">
        <v>19</v>
      </c>
      <c r="J2991">
        <v>-20.57</v>
      </c>
      <c r="K2991" t="s">
        <v>2319</v>
      </c>
      <c r="L2991">
        <v>74</v>
      </c>
      <c r="M2991">
        <v>92.47</v>
      </c>
    </row>
    <row r="2992" spans="1:13">
      <c r="A2992" t="s">
        <v>2995</v>
      </c>
      <c r="B2992" t="s">
        <v>721</v>
      </c>
      <c r="C2992">
        <v>43</v>
      </c>
      <c r="D2992">
        <v>55</v>
      </c>
      <c r="E2992" t="s">
        <v>26</v>
      </c>
      <c r="F2992" t="s">
        <v>2316</v>
      </c>
      <c r="G2992" t="s">
        <v>2997</v>
      </c>
      <c r="H2992" t="s">
        <v>2318</v>
      </c>
      <c r="I2992" t="s">
        <v>19</v>
      </c>
      <c r="J2992">
        <v>-21.2</v>
      </c>
      <c r="K2992" t="s">
        <v>2319</v>
      </c>
      <c r="L2992">
        <v>74</v>
      </c>
      <c r="M2992">
        <v>92.47</v>
      </c>
    </row>
    <row r="2993" spans="1:13">
      <c r="A2993" t="s">
        <v>3010</v>
      </c>
      <c r="B2993" t="s">
        <v>3011</v>
      </c>
      <c r="C2993">
        <v>411</v>
      </c>
      <c r="D2993">
        <v>425</v>
      </c>
      <c r="E2993" t="s">
        <v>26</v>
      </c>
      <c r="F2993" t="s">
        <v>2316</v>
      </c>
      <c r="G2993" t="s">
        <v>3012</v>
      </c>
      <c r="H2993" t="s">
        <v>2318</v>
      </c>
      <c r="I2993" t="s">
        <v>19</v>
      </c>
      <c r="J2993">
        <v>-18.72</v>
      </c>
      <c r="K2993" t="s">
        <v>2319</v>
      </c>
      <c r="L2993">
        <v>74</v>
      </c>
      <c r="M2993">
        <v>92.47</v>
      </c>
    </row>
    <row r="2994" spans="1:13">
      <c r="A2994" t="s">
        <v>3010</v>
      </c>
      <c r="B2994" t="s">
        <v>3011</v>
      </c>
      <c r="C2994">
        <v>411</v>
      </c>
      <c r="D2994">
        <v>425</v>
      </c>
      <c r="E2994" t="s">
        <v>26</v>
      </c>
      <c r="F2994" t="s">
        <v>2323</v>
      </c>
      <c r="G2994" t="s">
        <v>3012</v>
      </c>
      <c r="H2994" t="s">
        <v>2324</v>
      </c>
      <c r="I2994" t="s">
        <v>19</v>
      </c>
      <c r="J2994">
        <v>-23.04</v>
      </c>
      <c r="K2994" t="s">
        <v>2322</v>
      </c>
      <c r="L2994">
        <v>93</v>
      </c>
      <c r="M2994">
        <v>95.34</v>
      </c>
    </row>
    <row r="2995" spans="1:13">
      <c r="A2995" t="s">
        <v>3021</v>
      </c>
      <c r="B2995" t="s">
        <v>3022</v>
      </c>
      <c r="C2995">
        <v>224</v>
      </c>
      <c r="D2995">
        <v>235</v>
      </c>
      <c r="E2995" t="s">
        <v>26</v>
      </c>
      <c r="F2995" t="s">
        <v>2316</v>
      </c>
      <c r="G2995" t="s">
        <v>3023</v>
      </c>
      <c r="H2995" t="s">
        <v>2318</v>
      </c>
      <c r="I2995" t="s">
        <v>19</v>
      </c>
      <c r="J2995">
        <v>-21.2</v>
      </c>
      <c r="K2995" t="s">
        <v>2319</v>
      </c>
      <c r="L2995">
        <v>74</v>
      </c>
      <c r="M2995">
        <v>92.47</v>
      </c>
    </row>
    <row r="2996" spans="1:13">
      <c r="A2996" t="s">
        <v>3642</v>
      </c>
      <c r="B2996" t="s">
        <v>3643</v>
      </c>
      <c r="C2996">
        <v>21</v>
      </c>
      <c r="D2996">
        <v>36</v>
      </c>
      <c r="E2996" t="s">
        <v>15</v>
      </c>
      <c r="F2996" t="s">
        <v>2323</v>
      </c>
      <c r="G2996" t="s">
        <v>3644</v>
      </c>
      <c r="H2996" t="s">
        <v>2324</v>
      </c>
      <c r="I2996" t="s">
        <v>19</v>
      </c>
      <c r="J2996">
        <v>-22.84</v>
      </c>
      <c r="K2996" t="s">
        <v>2322</v>
      </c>
      <c r="L2996">
        <v>93</v>
      </c>
      <c r="M2996">
        <v>95.34</v>
      </c>
    </row>
    <row r="2997" spans="1:13">
      <c r="A2997" t="s">
        <v>3038</v>
      </c>
      <c r="B2997" t="s">
        <v>3039</v>
      </c>
      <c r="C2997">
        <v>45</v>
      </c>
      <c r="D2997">
        <v>58</v>
      </c>
      <c r="E2997" t="s">
        <v>26</v>
      </c>
      <c r="F2997" t="s">
        <v>2323</v>
      </c>
      <c r="G2997" t="s">
        <v>3040</v>
      </c>
      <c r="H2997" t="s">
        <v>2324</v>
      </c>
      <c r="I2997" t="s">
        <v>19</v>
      </c>
      <c r="J2997">
        <v>-19.760000000000002</v>
      </c>
      <c r="K2997" t="s">
        <v>2322</v>
      </c>
      <c r="L2997">
        <v>93</v>
      </c>
      <c r="M2997">
        <v>95.34</v>
      </c>
    </row>
    <row r="2998" spans="1:13">
      <c r="A2998" t="s">
        <v>3041</v>
      </c>
      <c r="B2998" t="s">
        <v>3042</v>
      </c>
      <c r="C2998">
        <v>41</v>
      </c>
      <c r="D2998">
        <v>54</v>
      </c>
      <c r="E2998" t="s">
        <v>26</v>
      </c>
      <c r="F2998" t="s">
        <v>2316</v>
      </c>
      <c r="G2998" t="s">
        <v>3043</v>
      </c>
      <c r="H2998" t="s">
        <v>2318</v>
      </c>
      <c r="I2998" t="s">
        <v>19</v>
      </c>
      <c r="J2998">
        <v>-20.11</v>
      </c>
      <c r="K2998" t="s">
        <v>2319</v>
      </c>
      <c r="L2998">
        <v>74</v>
      </c>
      <c r="M2998">
        <v>92.47</v>
      </c>
    </row>
    <row r="2999" spans="1:13">
      <c r="A2999" t="s">
        <v>3041</v>
      </c>
      <c r="B2999" t="s">
        <v>3042</v>
      </c>
      <c r="C2999">
        <v>41</v>
      </c>
      <c r="D2999">
        <v>54</v>
      </c>
      <c r="E2999" t="s">
        <v>26</v>
      </c>
      <c r="F2999" t="s">
        <v>2323</v>
      </c>
      <c r="G2999" t="s">
        <v>3043</v>
      </c>
      <c r="H2999" t="s">
        <v>2324</v>
      </c>
      <c r="I2999" t="s">
        <v>19</v>
      </c>
      <c r="J2999">
        <v>-20.32</v>
      </c>
      <c r="K2999" t="s">
        <v>2322</v>
      </c>
      <c r="L2999">
        <v>93</v>
      </c>
      <c r="M2999">
        <v>95.34</v>
      </c>
    </row>
    <row r="3000" spans="1:13">
      <c r="A3000" t="s">
        <v>3049</v>
      </c>
      <c r="B3000" t="s">
        <v>3050</v>
      </c>
      <c r="C3000">
        <v>326</v>
      </c>
      <c r="D3000">
        <v>341</v>
      </c>
      <c r="E3000" t="s">
        <v>15</v>
      </c>
      <c r="F3000" t="s">
        <v>2316</v>
      </c>
      <c r="G3000" t="s">
        <v>3051</v>
      </c>
      <c r="H3000" t="s">
        <v>2318</v>
      </c>
      <c r="I3000" t="s">
        <v>19</v>
      </c>
      <c r="J3000">
        <v>-21.67</v>
      </c>
      <c r="K3000" t="s">
        <v>2319</v>
      </c>
      <c r="L3000">
        <v>74</v>
      </c>
      <c r="M3000">
        <v>92.47</v>
      </c>
    </row>
    <row r="3001" spans="1:13">
      <c r="A3001" t="s">
        <v>3057</v>
      </c>
      <c r="B3001" t="s">
        <v>3058</v>
      </c>
      <c r="C3001">
        <v>523</v>
      </c>
      <c r="D3001">
        <v>539</v>
      </c>
      <c r="E3001" t="s">
        <v>15</v>
      </c>
      <c r="F3001" t="s">
        <v>2316</v>
      </c>
      <c r="G3001" t="s">
        <v>3059</v>
      </c>
      <c r="H3001" t="s">
        <v>2318</v>
      </c>
      <c r="I3001" t="s">
        <v>19</v>
      </c>
      <c r="J3001">
        <v>-21.3</v>
      </c>
      <c r="K3001" t="s">
        <v>2319</v>
      </c>
      <c r="L3001">
        <v>74</v>
      </c>
      <c r="M3001">
        <v>92.47</v>
      </c>
    </row>
    <row r="3002" spans="1:13">
      <c r="A3002" t="s">
        <v>3057</v>
      </c>
      <c r="B3002" t="s">
        <v>3058</v>
      </c>
      <c r="C3002">
        <v>523</v>
      </c>
      <c r="D3002">
        <v>539</v>
      </c>
      <c r="E3002" t="s">
        <v>15</v>
      </c>
      <c r="F3002" t="s">
        <v>2323</v>
      </c>
      <c r="G3002" t="s">
        <v>3059</v>
      </c>
      <c r="H3002" t="s">
        <v>2324</v>
      </c>
      <c r="I3002" t="s">
        <v>19</v>
      </c>
      <c r="J3002">
        <v>-20.9</v>
      </c>
      <c r="K3002" t="s">
        <v>2322</v>
      </c>
      <c r="L3002">
        <v>93</v>
      </c>
      <c r="M3002">
        <v>95.34</v>
      </c>
    </row>
    <row r="3003" spans="1:13">
      <c r="A3003" t="s">
        <v>3061</v>
      </c>
      <c r="B3003" t="s">
        <v>3062</v>
      </c>
      <c r="C3003">
        <v>87</v>
      </c>
      <c r="D3003">
        <v>105</v>
      </c>
      <c r="E3003" t="s">
        <v>15</v>
      </c>
      <c r="F3003" t="s">
        <v>2323</v>
      </c>
      <c r="G3003" t="s">
        <v>3063</v>
      </c>
      <c r="H3003" t="s">
        <v>2324</v>
      </c>
      <c r="I3003" t="s">
        <v>19</v>
      </c>
      <c r="J3003">
        <v>-17.579999999999998</v>
      </c>
      <c r="K3003" t="s">
        <v>2322</v>
      </c>
      <c r="L3003">
        <v>93</v>
      </c>
      <c r="M3003">
        <v>95.34</v>
      </c>
    </row>
    <row r="3004" spans="1:13">
      <c r="A3004" t="s">
        <v>3064</v>
      </c>
      <c r="B3004" t="s">
        <v>3065</v>
      </c>
      <c r="C3004">
        <v>147</v>
      </c>
      <c r="D3004">
        <v>163</v>
      </c>
      <c r="E3004" t="s">
        <v>15</v>
      </c>
      <c r="F3004" t="s">
        <v>2323</v>
      </c>
      <c r="G3004" t="s">
        <v>3066</v>
      </c>
      <c r="H3004" t="s">
        <v>2324</v>
      </c>
      <c r="I3004" t="s">
        <v>19</v>
      </c>
      <c r="J3004">
        <v>-19.43</v>
      </c>
      <c r="K3004" t="s">
        <v>2322</v>
      </c>
      <c r="L3004">
        <v>93</v>
      </c>
      <c r="M3004">
        <v>95.34</v>
      </c>
    </row>
    <row r="3005" spans="1:13">
      <c r="A3005" t="s">
        <v>3064</v>
      </c>
      <c r="B3005" t="s">
        <v>3065</v>
      </c>
      <c r="C3005">
        <v>147</v>
      </c>
      <c r="D3005">
        <v>163</v>
      </c>
      <c r="E3005" t="s">
        <v>26</v>
      </c>
      <c r="F3005" t="s">
        <v>2316</v>
      </c>
      <c r="G3005" t="s">
        <v>3067</v>
      </c>
      <c r="H3005" t="s">
        <v>2318</v>
      </c>
      <c r="I3005" t="s">
        <v>19</v>
      </c>
      <c r="J3005">
        <v>-21.82</v>
      </c>
      <c r="K3005" t="s">
        <v>2319</v>
      </c>
      <c r="L3005">
        <v>74</v>
      </c>
      <c r="M3005">
        <v>92.47</v>
      </c>
    </row>
    <row r="3006" spans="1:13">
      <c r="A3006" t="s">
        <v>3064</v>
      </c>
      <c r="B3006" t="s">
        <v>3065</v>
      </c>
      <c r="C3006">
        <v>147</v>
      </c>
      <c r="D3006">
        <v>163</v>
      </c>
      <c r="E3006" t="s">
        <v>26</v>
      </c>
      <c r="F3006" t="s">
        <v>2323</v>
      </c>
      <c r="G3006" t="s">
        <v>3067</v>
      </c>
      <c r="H3006" t="s">
        <v>2324</v>
      </c>
      <c r="I3006" t="s">
        <v>19</v>
      </c>
      <c r="J3006">
        <v>-22.05</v>
      </c>
      <c r="K3006" t="s">
        <v>2322</v>
      </c>
      <c r="L3006">
        <v>93</v>
      </c>
      <c r="M3006">
        <v>95.34</v>
      </c>
    </row>
    <row r="3007" spans="1:13">
      <c r="A3007" t="s">
        <v>3068</v>
      </c>
      <c r="B3007" t="s">
        <v>3069</v>
      </c>
      <c r="C3007">
        <v>378</v>
      </c>
      <c r="D3007">
        <v>393</v>
      </c>
      <c r="E3007" t="s">
        <v>26</v>
      </c>
      <c r="F3007" t="s">
        <v>2323</v>
      </c>
      <c r="G3007" t="s">
        <v>3070</v>
      </c>
      <c r="H3007" t="s">
        <v>2324</v>
      </c>
      <c r="I3007" t="s">
        <v>19</v>
      </c>
      <c r="J3007">
        <v>-19.8</v>
      </c>
      <c r="K3007" t="s">
        <v>2322</v>
      </c>
      <c r="L3007">
        <v>93</v>
      </c>
      <c r="M3007">
        <v>95.34</v>
      </c>
    </row>
    <row r="3008" spans="1:13">
      <c r="A3008" t="s">
        <v>3138</v>
      </c>
      <c r="B3008" t="s">
        <v>3139</v>
      </c>
      <c r="C3008">
        <v>46</v>
      </c>
      <c r="D3008">
        <v>59</v>
      </c>
      <c r="E3008" t="s">
        <v>15</v>
      </c>
      <c r="F3008" t="s">
        <v>2370</v>
      </c>
      <c r="G3008" t="s">
        <v>3140</v>
      </c>
      <c r="H3008" t="s">
        <v>2371</v>
      </c>
      <c r="I3008" t="s">
        <v>19</v>
      </c>
      <c r="J3008">
        <v>-20.03</v>
      </c>
      <c r="K3008" t="s">
        <v>2372</v>
      </c>
      <c r="L3008">
        <v>78</v>
      </c>
      <c r="M3008">
        <v>92.67</v>
      </c>
    </row>
    <row r="3009" spans="1:13">
      <c r="A3009" t="s">
        <v>3721</v>
      </c>
      <c r="B3009" t="s">
        <v>3145</v>
      </c>
      <c r="C3009">
        <v>601</v>
      </c>
      <c r="D3009">
        <v>617</v>
      </c>
      <c r="E3009" t="s">
        <v>15</v>
      </c>
      <c r="F3009" t="s">
        <v>2370</v>
      </c>
      <c r="G3009" t="s">
        <v>3722</v>
      </c>
      <c r="H3009" t="s">
        <v>2371</v>
      </c>
      <c r="I3009" t="s">
        <v>19</v>
      </c>
      <c r="J3009">
        <v>-20.57</v>
      </c>
      <c r="K3009" t="s">
        <v>2372</v>
      </c>
      <c r="L3009">
        <v>78</v>
      </c>
      <c r="M3009">
        <v>92.67</v>
      </c>
    </row>
    <row r="3010" spans="1:13">
      <c r="A3010" t="s">
        <v>3721</v>
      </c>
      <c r="B3010" t="s">
        <v>3145</v>
      </c>
      <c r="C3010">
        <v>601</v>
      </c>
      <c r="D3010">
        <v>617</v>
      </c>
      <c r="E3010" t="s">
        <v>26</v>
      </c>
      <c r="F3010" t="s">
        <v>2370</v>
      </c>
      <c r="G3010" t="s">
        <v>4231</v>
      </c>
      <c r="H3010" t="s">
        <v>2371</v>
      </c>
      <c r="I3010" t="s">
        <v>19</v>
      </c>
      <c r="J3010">
        <v>-21.33</v>
      </c>
      <c r="K3010" t="s">
        <v>2372</v>
      </c>
      <c r="L3010">
        <v>78</v>
      </c>
      <c r="M3010">
        <v>92.67</v>
      </c>
    </row>
    <row r="3011" spans="1:13">
      <c r="A3011" t="s">
        <v>3842</v>
      </c>
      <c r="B3011" t="s">
        <v>200</v>
      </c>
      <c r="C3011">
        <v>39</v>
      </c>
      <c r="D3011">
        <v>57</v>
      </c>
      <c r="E3011" t="s">
        <v>26</v>
      </c>
      <c r="F3011" t="s">
        <v>2370</v>
      </c>
      <c r="G3011" t="s">
        <v>3843</v>
      </c>
      <c r="H3011" t="s">
        <v>2371</v>
      </c>
      <c r="I3011" t="s">
        <v>19</v>
      </c>
      <c r="J3011">
        <v>-20.02</v>
      </c>
      <c r="K3011" t="s">
        <v>2372</v>
      </c>
      <c r="L3011">
        <v>78</v>
      </c>
      <c r="M3011">
        <v>92.67</v>
      </c>
    </row>
    <row r="3012" spans="1:13">
      <c r="A3012" t="s">
        <v>3856</v>
      </c>
      <c r="B3012" t="s">
        <v>648</v>
      </c>
      <c r="C3012">
        <v>77</v>
      </c>
      <c r="D3012">
        <v>86</v>
      </c>
      <c r="E3012" t="s">
        <v>15</v>
      </c>
      <c r="F3012" t="s">
        <v>2370</v>
      </c>
      <c r="G3012" t="s">
        <v>3857</v>
      </c>
      <c r="H3012" t="s">
        <v>2371</v>
      </c>
      <c r="I3012" t="s">
        <v>19</v>
      </c>
      <c r="J3012">
        <v>-20.82</v>
      </c>
      <c r="K3012" t="s">
        <v>2372</v>
      </c>
      <c r="L3012">
        <v>78</v>
      </c>
      <c r="M3012">
        <v>92.67</v>
      </c>
    </row>
    <row r="3013" spans="1:13">
      <c r="A3013" t="s">
        <v>2569</v>
      </c>
      <c r="B3013" t="s">
        <v>748</v>
      </c>
      <c r="C3013">
        <v>227</v>
      </c>
      <c r="D3013">
        <v>238</v>
      </c>
      <c r="E3013" t="s">
        <v>15</v>
      </c>
      <c r="F3013" t="s">
        <v>2370</v>
      </c>
      <c r="G3013" t="s">
        <v>4524</v>
      </c>
      <c r="H3013" t="s">
        <v>2371</v>
      </c>
      <c r="I3013" t="s">
        <v>19</v>
      </c>
      <c r="J3013">
        <v>-21.03</v>
      </c>
      <c r="K3013" t="s">
        <v>2372</v>
      </c>
      <c r="L3013">
        <v>78</v>
      </c>
      <c r="M3013">
        <v>92.67</v>
      </c>
    </row>
    <row r="3014" spans="1:13">
      <c r="A3014" t="s">
        <v>3172</v>
      </c>
      <c r="B3014" t="s">
        <v>3173</v>
      </c>
      <c r="C3014">
        <v>101</v>
      </c>
      <c r="D3014">
        <v>115</v>
      </c>
      <c r="E3014" t="s">
        <v>26</v>
      </c>
      <c r="F3014" t="s">
        <v>2370</v>
      </c>
      <c r="G3014" t="s">
        <v>3174</v>
      </c>
      <c r="H3014" t="s">
        <v>2371</v>
      </c>
      <c r="I3014" t="s">
        <v>19</v>
      </c>
      <c r="J3014">
        <v>-19.079999999999998</v>
      </c>
      <c r="K3014" t="s">
        <v>2372</v>
      </c>
      <c r="L3014">
        <v>78</v>
      </c>
      <c r="M3014">
        <v>92.67</v>
      </c>
    </row>
    <row r="3015" spans="1:13">
      <c r="A3015" t="s">
        <v>4525</v>
      </c>
      <c r="B3015" t="s">
        <v>4526</v>
      </c>
      <c r="C3015">
        <v>179</v>
      </c>
      <c r="D3015">
        <v>196</v>
      </c>
      <c r="E3015" t="s">
        <v>15</v>
      </c>
      <c r="F3015" t="s">
        <v>2370</v>
      </c>
      <c r="G3015" t="s">
        <v>4527</v>
      </c>
      <c r="H3015" t="s">
        <v>2371</v>
      </c>
      <c r="I3015" t="s">
        <v>19</v>
      </c>
      <c r="J3015">
        <v>-20.03</v>
      </c>
      <c r="K3015" t="s">
        <v>2372</v>
      </c>
      <c r="L3015">
        <v>78</v>
      </c>
      <c r="M3015">
        <v>92.67</v>
      </c>
    </row>
    <row r="3016" spans="1:13">
      <c r="A3016" t="s">
        <v>1561</v>
      </c>
      <c r="B3016" t="s">
        <v>1562</v>
      </c>
      <c r="C3016">
        <v>866</v>
      </c>
      <c r="D3016">
        <v>879</v>
      </c>
      <c r="E3016" t="s">
        <v>26</v>
      </c>
      <c r="F3016" t="s">
        <v>2370</v>
      </c>
      <c r="G3016" t="s">
        <v>1563</v>
      </c>
      <c r="H3016" t="s">
        <v>2371</v>
      </c>
      <c r="I3016" t="s">
        <v>19</v>
      </c>
      <c r="J3016">
        <v>-20.23</v>
      </c>
      <c r="K3016" t="s">
        <v>2372</v>
      </c>
      <c r="L3016">
        <v>78</v>
      </c>
      <c r="M3016">
        <v>92.67</v>
      </c>
    </row>
    <row r="3017" spans="1:13">
      <c r="A3017" t="s">
        <v>4476</v>
      </c>
      <c r="B3017" t="s">
        <v>4477</v>
      </c>
      <c r="C3017">
        <v>8</v>
      </c>
      <c r="D3017">
        <v>18</v>
      </c>
      <c r="E3017" t="s">
        <v>26</v>
      </c>
      <c r="F3017" t="s">
        <v>2370</v>
      </c>
      <c r="G3017" t="s">
        <v>4478</v>
      </c>
      <c r="H3017" t="s">
        <v>2371</v>
      </c>
      <c r="I3017" t="s">
        <v>19</v>
      </c>
      <c r="J3017">
        <v>-21.39</v>
      </c>
      <c r="K3017" t="s">
        <v>2372</v>
      </c>
      <c r="L3017">
        <v>78</v>
      </c>
      <c r="M3017">
        <v>92.67</v>
      </c>
    </row>
    <row r="3018" spans="1:13">
      <c r="A3018" t="s">
        <v>4249</v>
      </c>
      <c r="B3018" t="s">
        <v>4250</v>
      </c>
      <c r="C3018">
        <v>315</v>
      </c>
      <c r="D3018">
        <v>331</v>
      </c>
      <c r="E3018" t="s">
        <v>15</v>
      </c>
      <c r="F3018" t="s">
        <v>2370</v>
      </c>
      <c r="G3018" t="s">
        <v>4251</v>
      </c>
      <c r="H3018" t="s">
        <v>2371</v>
      </c>
      <c r="I3018" t="s">
        <v>19</v>
      </c>
      <c r="J3018">
        <v>-19.690000000000001</v>
      </c>
      <c r="K3018" t="s">
        <v>2372</v>
      </c>
      <c r="L3018">
        <v>78</v>
      </c>
      <c r="M3018">
        <v>92.67</v>
      </c>
    </row>
    <row r="3019" spans="1:13">
      <c r="A3019" t="s">
        <v>3195</v>
      </c>
      <c r="B3019" t="s">
        <v>3196</v>
      </c>
      <c r="C3019">
        <v>20</v>
      </c>
      <c r="D3019">
        <v>32</v>
      </c>
      <c r="E3019" t="s">
        <v>15</v>
      </c>
      <c r="F3019" t="s">
        <v>2370</v>
      </c>
      <c r="G3019" t="s">
        <v>3197</v>
      </c>
      <c r="H3019" t="s">
        <v>2371</v>
      </c>
      <c r="I3019" t="s">
        <v>19</v>
      </c>
      <c r="J3019">
        <v>-18.920000000000002</v>
      </c>
      <c r="K3019" t="s">
        <v>2372</v>
      </c>
      <c r="L3019">
        <v>78</v>
      </c>
      <c r="M3019">
        <v>92.67</v>
      </c>
    </row>
    <row r="3020" spans="1:13">
      <c r="A3020" t="s">
        <v>2603</v>
      </c>
      <c r="B3020" t="s">
        <v>2604</v>
      </c>
      <c r="C3020">
        <v>407</v>
      </c>
      <c r="D3020">
        <v>423</v>
      </c>
      <c r="E3020" t="s">
        <v>26</v>
      </c>
      <c r="F3020" t="s">
        <v>2370</v>
      </c>
      <c r="G3020" t="s">
        <v>4428</v>
      </c>
      <c r="H3020" t="s">
        <v>2371</v>
      </c>
      <c r="I3020" t="s">
        <v>19</v>
      </c>
      <c r="J3020">
        <v>-19.89</v>
      </c>
      <c r="K3020" t="s">
        <v>2372</v>
      </c>
      <c r="L3020">
        <v>78</v>
      </c>
      <c r="M3020">
        <v>92.67</v>
      </c>
    </row>
    <row r="3021" spans="1:13">
      <c r="A3021" t="s">
        <v>3884</v>
      </c>
      <c r="B3021" t="s">
        <v>1608</v>
      </c>
      <c r="C3021">
        <v>10</v>
      </c>
      <c r="D3021">
        <v>27</v>
      </c>
      <c r="E3021" t="s">
        <v>15</v>
      </c>
      <c r="F3021" t="s">
        <v>2370</v>
      </c>
      <c r="G3021" t="s">
        <v>3885</v>
      </c>
      <c r="H3021" t="s">
        <v>2371</v>
      </c>
      <c r="I3021" t="s">
        <v>19</v>
      </c>
      <c r="J3021">
        <v>-21.39</v>
      </c>
      <c r="K3021" t="s">
        <v>2372</v>
      </c>
      <c r="L3021">
        <v>78</v>
      </c>
      <c r="M3021">
        <v>92.67</v>
      </c>
    </row>
    <row r="3022" spans="1:13">
      <c r="A3022" t="s">
        <v>3884</v>
      </c>
      <c r="B3022" t="s">
        <v>1608</v>
      </c>
      <c r="C3022">
        <v>10</v>
      </c>
      <c r="D3022">
        <v>27</v>
      </c>
      <c r="E3022" t="s">
        <v>15</v>
      </c>
      <c r="F3022" t="s">
        <v>2381</v>
      </c>
      <c r="G3022" t="s">
        <v>3885</v>
      </c>
      <c r="H3022" t="s">
        <v>2382</v>
      </c>
      <c r="I3022" t="s">
        <v>19</v>
      </c>
      <c r="J3022">
        <v>-18.71</v>
      </c>
      <c r="K3022" t="s">
        <v>2383</v>
      </c>
      <c r="L3022">
        <v>25</v>
      </c>
      <c r="M3022">
        <v>99.81</v>
      </c>
    </row>
    <row r="3023" spans="1:13">
      <c r="A3023" t="s">
        <v>3205</v>
      </c>
      <c r="B3023" t="s">
        <v>3206</v>
      </c>
      <c r="C3023">
        <v>9</v>
      </c>
      <c r="D3023">
        <v>22</v>
      </c>
      <c r="E3023" t="s">
        <v>15</v>
      </c>
      <c r="F3023" t="s">
        <v>2381</v>
      </c>
      <c r="G3023" t="s">
        <v>3207</v>
      </c>
      <c r="H3023" t="s">
        <v>2382</v>
      </c>
      <c r="I3023" t="s">
        <v>19</v>
      </c>
      <c r="J3023">
        <v>-14.58</v>
      </c>
      <c r="K3023" t="s">
        <v>2383</v>
      </c>
      <c r="L3023">
        <v>25</v>
      </c>
      <c r="M3023">
        <v>99.81</v>
      </c>
    </row>
    <row r="3024" spans="1:13">
      <c r="A3024" t="s">
        <v>835</v>
      </c>
      <c r="B3024" t="s">
        <v>836</v>
      </c>
      <c r="C3024">
        <v>590</v>
      </c>
      <c r="D3024">
        <v>608</v>
      </c>
      <c r="E3024" t="s">
        <v>26</v>
      </c>
      <c r="F3024" t="s">
        <v>2370</v>
      </c>
      <c r="G3024" t="s">
        <v>837</v>
      </c>
      <c r="H3024" t="s">
        <v>2371</v>
      </c>
      <c r="I3024" t="s">
        <v>19</v>
      </c>
      <c r="J3024">
        <v>-20.55</v>
      </c>
      <c r="K3024" t="s">
        <v>2372</v>
      </c>
      <c r="L3024">
        <v>78</v>
      </c>
      <c r="M3024">
        <v>92.67</v>
      </c>
    </row>
    <row r="3025" spans="1:13">
      <c r="A3025" t="s">
        <v>3208</v>
      </c>
      <c r="B3025" t="s">
        <v>836</v>
      </c>
      <c r="C3025">
        <v>593</v>
      </c>
      <c r="D3025">
        <v>609</v>
      </c>
      <c r="E3025" t="s">
        <v>26</v>
      </c>
      <c r="F3025" t="s">
        <v>2370</v>
      </c>
      <c r="G3025" t="s">
        <v>2251</v>
      </c>
      <c r="H3025" t="s">
        <v>2371</v>
      </c>
      <c r="I3025" t="s">
        <v>19</v>
      </c>
      <c r="J3025">
        <v>-21.16</v>
      </c>
      <c r="K3025" t="s">
        <v>2372</v>
      </c>
      <c r="L3025">
        <v>78</v>
      </c>
      <c r="M3025">
        <v>92.67</v>
      </c>
    </row>
    <row r="3026" spans="1:13">
      <c r="A3026" t="s">
        <v>2250</v>
      </c>
      <c r="B3026" t="s">
        <v>836</v>
      </c>
      <c r="C3026">
        <v>599</v>
      </c>
      <c r="D3026">
        <v>609</v>
      </c>
      <c r="E3026" t="s">
        <v>26</v>
      </c>
      <c r="F3026" t="s">
        <v>2370</v>
      </c>
      <c r="G3026" t="s">
        <v>2251</v>
      </c>
      <c r="H3026" t="s">
        <v>2371</v>
      </c>
      <c r="I3026" t="s">
        <v>19</v>
      </c>
      <c r="J3026">
        <v>-21.16</v>
      </c>
      <c r="K3026" t="s">
        <v>2372</v>
      </c>
      <c r="L3026">
        <v>78</v>
      </c>
      <c r="M3026">
        <v>92.67</v>
      </c>
    </row>
    <row r="3027" spans="1:13">
      <c r="A3027" t="s">
        <v>4261</v>
      </c>
      <c r="B3027" t="s">
        <v>4262</v>
      </c>
      <c r="C3027">
        <v>75</v>
      </c>
      <c r="D3027">
        <v>86</v>
      </c>
      <c r="E3027" t="s">
        <v>15</v>
      </c>
      <c r="F3027" t="s">
        <v>2370</v>
      </c>
      <c r="G3027" t="s">
        <v>4263</v>
      </c>
      <c r="H3027" t="s">
        <v>2371</v>
      </c>
      <c r="I3027" t="s">
        <v>19</v>
      </c>
      <c r="J3027">
        <v>-19.920000000000002</v>
      </c>
      <c r="K3027" t="s">
        <v>2372</v>
      </c>
      <c r="L3027">
        <v>78</v>
      </c>
      <c r="M3027">
        <v>92.67</v>
      </c>
    </row>
    <row r="3028" spans="1:13">
      <c r="A3028" t="s">
        <v>3752</v>
      </c>
      <c r="B3028" t="s">
        <v>3753</v>
      </c>
      <c r="C3028">
        <v>24</v>
      </c>
      <c r="D3028">
        <v>39</v>
      </c>
      <c r="E3028" t="s">
        <v>15</v>
      </c>
      <c r="F3028" t="s">
        <v>2370</v>
      </c>
      <c r="G3028" t="s">
        <v>3754</v>
      </c>
      <c r="H3028" t="s">
        <v>2371</v>
      </c>
      <c r="I3028" t="s">
        <v>19</v>
      </c>
      <c r="J3028">
        <v>-21.7</v>
      </c>
      <c r="K3028" t="s">
        <v>2372</v>
      </c>
      <c r="L3028">
        <v>78</v>
      </c>
      <c r="M3028">
        <v>92.67</v>
      </c>
    </row>
    <row r="3029" spans="1:13">
      <c r="A3029" t="s">
        <v>3216</v>
      </c>
      <c r="B3029" t="s">
        <v>1928</v>
      </c>
      <c r="C3029">
        <v>147</v>
      </c>
      <c r="D3029">
        <v>160</v>
      </c>
      <c r="E3029" t="s">
        <v>26</v>
      </c>
      <c r="F3029" t="s">
        <v>2370</v>
      </c>
      <c r="G3029" t="s">
        <v>3888</v>
      </c>
      <c r="H3029" t="s">
        <v>2371</v>
      </c>
      <c r="I3029" t="s">
        <v>19</v>
      </c>
      <c r="J3029">
        <v>-19.38</v>
      </c>
      <c r="K3029" t="s">
        <v>2372</v>
      </c>
      <c r="L3029">
        <v>78</v>
      </c>
      <c r="M3029">
        <v>92.67</v>
      </c>
    </row>
    <row r="3030" spans="1:13">
      <c r="A3030" t="s">
        <v>3218</v>
      </c>
      <c r="B3030" t="s">
        <v>3219</v>
      </c>
      <c r="C3030">
        <v>436</v>
      </c>
      <c r="D3030">
        <v>454</v>
      </c>
      <c r="E3030" t="s">
        <v>15</v>
      </c>
      <c r="F3030" t="s">
        <v>2370</v>
      </c>
      <c r="G3030" t="s">
        <v>3220</v>
      </c>
      <c r="H3030" t="s">
        <v>2371</v>
      </c>
      <c r="I3030" t="s">
        <v>19</v>
      </c>
      <c r="J3030">
        <v>-18.62</v>
      </c>
      <c r="K3030" t="s">
        <v>2372</v>
      </c>
      <c r="L3030">
        <v>78</v>
      </c>
      <c r="M3030">
        <v>92.67</v>
      </c>
    </row>
    <row r="3031" spans="1:13">
      <c r="A3031" t="s">
        <v>3222</v>
      </c>
      <c r="B3031" t="s">
        <v>3223</v>
      </c>
      <c r="C3031">
        <v>126</v>
      </c>
      <c r="D3031">
        <v>141</v>
      </c>
      <c r="E3031" t="s">
        <v>26</v>
      </c>
      <c r="F3031" t="s">
        <v>2370</v>
      </c>
      <c r="G3031" t="s">
        <v>3756</v>
      </c>
      <c r="H3031" t="s">
        <v>2371</v>
      </c>
      <c r="I3031" t="s">
        <v>19</v>
      </c>
      <c r="J3031">
        <v>-20.59</v>
      </c>
      <c r="K3031" t="s">
        <v>2372</v>
      </c>
      <c r="L3031">
        <v>78</v>
      </c>
      <c r="M3031">
        <v>92.67</v>
      </c>
    </row>
    <row r="3032" spans="1:13">
      <c r="A3032" t="s">
        <v>3237</v>
      </c>
      <c r="B3032" t="s">
        <v>3238</v>
      </c>
      <c r="C3032">
        <v>425</v>
      </c>
      <c r="D3032">
        <v>437</v>
      </c>
      <c r="E3032" t="s">
        <v>15</v>
      </c>
      <c r="F3032" t="s">
        <v>2370</v>
      </c>
      <c r="G3032" t="s">
        <v>3892</v>
      </c>
      <c r="H3032" t="s">
        <v>2371</v>
      </c>
      <c r="I3032" t="s">
        <v>19</v>
      </c>
      <c r="J3032">
        <v>-20.3</v>
      </c>
      <c r="K3032" t="s">
        <v>2372</v>
      </c>
      <c r="L3032">
        <v>78</v>
      </c>
      <c r="M3032">
        <v>92.67</v>
      </c>
    </row>
    <row r="3033" spans="1:13">
      <c r="A3033" t="s">
        <v>4429</v>
      </c>
      <c r="B3033" t="s">
        <v>4430</v>
      </c>
      <c r="C3033">
        <v>296</v>
      </c>
      <c r="D3033">
        <v>312</v>
      </c>
      <c r="E3033" t="s">
        <v>15</v>
      </c>
      <c r="F3033" t="s">
        <v>2381</v>
      </c>
      <c r="G3033" t="s">
        <v>4431</v>
      </c>
      <c r="H3033" t="s">
        <v>2382</v>
      </c>
      <c r="I3033" t="s">
        <v>19</v>
      </c>
      <c r="J3033">
        <v>-17.440000000000001</v>
      </c>
      <c r="K3033" t="s">
        <v>2383</v>
      </c>
      <c r="L3033">
        <v>25</v>
      </c>
      <c r="M3033">
        <v>99.81</v>
      </c>
    </row>
    <row r="3034" spans="1:13">
      <c r="A3034" t="s">
        <v>4432</v>
      </c>
      <c r="B3034" t="s">
        <v>4433</v>
      </c>
      <c r="C3034">
        <v>134</v>
      </c>
      <c r="D3034">
        <v>147</v>
      </c>
      <c r="E3034" t="s">
        <v>26</v>
      </c>
      <c r="F3034" t="s">
        <v>2370</v>
      </c>
      <c r="G3034" t="s">
        <v>4434</v>
      </c>
      <c r="H3034" t="s">
        <v>2371</v>
      </c>
      <c r="I3034" t="s">
        <v>19</v>
      </c>
      <c r="J3034">
        <v>-21.47</v>
      </c>
      <c r="K3034" t="s">
        <v>2372</v>
      </c>
      <c r="L3034">
        <v>78</v>
      </c>
      <c r="M3034">
        <v>92.67</v>
      </c>
    </row>
    <row r="3035" spans="1:13">
      <c r="A3035" t="s">
        <v>3902</v>
      </c>
      <c r="B3035" t="s">
        <v>246</v>
      </c>
      <c r="C3035">
        <v>1255</v>
      </c>
      <c r="D3035">
        <v>1271</v>
      </c>
      <c r="E3035" t="s">
        <v>26</v>
      </c>
      <c r="F3035" t="s">
        <v>2370</v>
      </c>
      <c r="G3035" t="s">
        <v>3903</v>
      </c>
      <c r="H3035" t="s">
        <v>2371</v>
      </c>
      <c r="I3035" t="s">
        <v>19</v>
      </c>
      <c r="J3035">
        <v>-19.84</v>
      </c>
      <c r="K3035" t="s">
        <v>2372</v>
      </c>
      <c r="L3035">
        <v>78</v>
      </c>
      <c r="M3035">
        <v>92.67</v>
      </c>
    </row>
    <row r="3036" spans="1:13">
      <c r="A3036" t="s">
        <v>2644</v>
      </c>
      <c r="B3036" t="s">
        <v>2645</v>
      </c>
      <c r="C3036">
        <v>9</v>
      </c>
      <c r="D3036">
        <v>22</v>
      </c>
      <c r="E3036" t="s">
        <v>15</v>
      </c>
      <c r="F3036" t="s">
        <v>2370</v>
      </c>
      <c r="G3036" t="s">
        <v>3904</v>
      </c>
      <c r="H3036" t="s">
        <v>2371</v>
      </c>
      <c r="I3036" t="s">
        <v>19</v>
      </c>
      <c r="J3036">
        <v>-19.45</v>
      </c>
      <c r="K3036" t="s">
        <v>2372</v>
      </c>
      <c r="L3036">
        <v>78</v>
      </c>
      <c r="M3036">
        <v>92.67</v>
      </c>
    </row>
    <row r="3037" spans="1:13">
      <c r="A3037" t="s">
        <v>3266</v>
      </c>
      <c r="B3037" t="s">
        <v>3267</v>
      </c>
      <c r="C3037">
        <v>450</v>
      </c>
      <c r="D3037">
        <v>464</v>
      </c>
      <c r="E3037" t="s">
        <v>26</v>
      </c>
      <c r="F3037" t="s">
        <v>2367</v>
      </c>
      <c r="G3037" t="s">
        <v>3268</v>
      </c>
      <c r="H3037" t="s">
        <v>2368</v>
      </c>
      <c r="I3037" t="s">
        <v>19</v>
      </c>
      <c r="J3037">
        <v>-20.440000000000001</v>
      </c>
      <c r="K3037" t="s">
        <v>2369</v>
      </c>
      <c r="L3037">
        <v>0</v>
      </c>
      <c r="M3037">
        <v>99.61</v>
      </c>
    </row>
    <row r="3038" spans="1:13">
      <c r="A3038" t="s">
        <v>2662</v>
      </c>
      <c r="B3038" t="s">
        <v>2663</v>
      </c>
      <c r="C3038">
        <v>38</v>
      </c>
      <c r="D3038">
        <v>52</v>
      </c>
      <c r="E3038" t="s">
        <v>26</v>
      </c>
      <c r="F3038" t="s">
        <v>2370</v>
      </c>
      <c r="G3038" t="s">
        <v>3910</v>
      </c>
      <c r="H3038" t="s">
        <v>2371</v>
      </c>
      <c r="I3038" t="s">
        <v>19</v>
      </c>
      <c r="J3038">
        <v>-19.68</v>
      </c>
      <c r="K3038" t="s">
        <v>2372</v>
      </c>
      <c r="L3038">
        <v>78</v>
      </c>
      <c r="M3038">
        <v>92.67</v>
      </c>
    </row>
    <row r="3039" spans="1:13">
      <c r="A3039" t="s">
        <v>4435</v>
      </c>
      <c r="B3039" t="s">
        <v>4436</v>
      </c>
      <c r="C3039">
        <v>415</v>
      </c>
      <c r="D3039">
        <v>426</v>
      </c>
      <c r="E3039" t="s">
        <v>26</v>
      </c>
      <c r="F3039" t="s">
        <v>2370</v>
      </c>
      <c r="G3039" t="s">
        <v>4437</v>
      </c>
      <c r="H3039" t="s">
        <v>2371</v>
      </c>
      <c r="I3039" t="s">
        <v>19</v>
      </c>
      <c r="J3039">
        <v>-19.47</v>
      </c>
      <c r="K3039" t="s">
        <v>2372</v>
      </c>
      <c r="L3039">
        <v>78</v>
      </c>
      <c r="M3039">
        <v>92.67</v>
      </c>
    </row>
    <row r="3040" spans="1:13">
      <c r="A3040" t="s">
        <v>4435</v>
      </c>
      <c r="B3040" t="s">
        <v>4436</v>
      </c>
      <c r="C3040">
        <v>415</v>
      </c>
      <c r="D3040">
        <v>426</v>
      </c>
      <c r="E3040" t="s">
        <v>26</v>
      </c>
      <c r="F3040" t="s">
        <v>2381</v>
      </c>
      <c r="G3040" t="s">
        <v>4437</v>
      </c>
      <c r="H3040" t="s">
        <v>2382</v>
      </c>
      <c r="I3040" t="s">
        <v>19</v>
      </c>
      <c r="J3040">
        <v>-18.12</v>
      </c>
      <c r="K3040" t="s">
        <v>2383</v>
      </c>
      <c r="L3040">
        <v>25</v>
      </c>
      <c r="M3040">
        <v>99.81</v>
      </c>
    </row>
    <row r="3041" spans="1:13">
      <c r="A3041" t="s">
        <v>3288</v>
      </c>
      <c r="B3041" t="s">
        <v>3286</v>
      </c>
      <c r="C3041">
        <v>252</v>
      </c>
      <c r="D3041">
        <v>266</v>
      </c>
      <c r="E3041" t="s">
        <v>26</v>
      </c>
      <c r="F3041" t="s">
        <v>2370</v>
      </c>
      <c r="G3041" t="s">
        <v>3289</v>
      </c>
      <c r="H3041" t="s">
        <v>2371</v>
      </c>
      <c r="I3041" t="s">
        <v>19</v>
      </c>
      <c r="J3041">
        <v>-20.329999999999998</v>
      </c>
      <c r="K3041" t="s">
        <v>2372</v>
      </c>
      <c r="L3041">
        <v>78</v>
      </c>
      <c r="M3041">
        <v>92.67</v>
      </c>
    </row>
    <row r="3042" spans="1:13">
      <c r="A3042" t="s">
        <v>3288</v>
      </c>
      <c r="B3042" t="s">
        <v>3286</v>
      </c>
      <c r="C3042">
        <v>252</v>
      </c>
      <c r="D3042">
        <v>266</v>
      </c>
      <c r="E3042" t="s">
        <v>26</v>
      </c>
      <c r="F3042" t="s">
        <v>2381</v>
      </c>
      <c r="G3042" t="s">
        <v>3289</v>
      </c>
      <c r="H3042" t="s">
        <v>2382</v>
      </c>
      <c r="I3042" t="s">
        <v>19</v>
      </c>
      <c r="J3042">
        <v>-18.46</v>
      </c>
      <c r="K3042" t="s">
        <v>2383</v>
      </c>
      <c r="L3042">
        <v>25</v>
      </c>
      <c r="M3042">
        <v>99.81</v>
      </c>
    </row>
    <row r="3043" spans="1:13">
      <c r="A3043" t="s">
        <v>3304</v>
      </c>
      <c r="B3043" t="s">
        <v>3305</v>
      </c>
      <c r="C3043">
        <v>487</v>
      </c>
      <c r="D3043">
        <v>503</v>
      </c>
      <c r="E3043" t="s">
        <v>15</v>
      </c>
      <c r="F3043" t="s">
        <v>2376</v>
      </c>
      <c r="G3043" t="s">
        <v>3306</v>
      </c>
      <c r="H3043" t="s">
        <v>2377</v>
      </c>
      <c r="I3043" t="s">
        <v>19</v>
      </c>
      <c r="J3043">
        <v>-19.45</v>
      </c>
      <c r="K3043" t="s">
        <v>2378</v>
      </c>
      <c r="L3043">
        <v>40</v>
      </c>
      <c r="M3043">
        <v>99.77</v>
      </c>
    </row>
    <row r="3044" spans="1:13">
      <c r="A3044" t="s">
        <v>3310</v>
      </c>
      <c r="B3044" t="s">
        <v>3311</v>
      </c>
      <c r="C3044">
        <v>98</v>
      </c>
      <c r="D3044">
        <v>108</v>
      </c>
      <c r="E3044" t="s">
        <v>26</v>
      </c>
      <c r="F3044" t="s">
        <v>2370</v>
      </c>
      <c r="G3044" t="s">
        <v>3312</v>
      </c>
      <c r="H3044" t="s">
        <v>2371</v>
      </c>
      <c r="I3044" t="s">
        <v>19</v>
      </c>
      <c r="J3044">
        <v>-19.14</v>
      </c>
      <c r="K3044" t="s">
        <v>2372</v>
      </c>
      <c r="L3044">
        <v>78</v>
      </c>
      <c r="M3044">
        <v>92.67</v>
      </c>
    </row>
    <row r="3045" spans="1:13">
      <c r="A3045" t="s">
        <v>4164</v>
      </c>
      <c r="B3045" t="s">
        <v>832</v>
      </c>
      <c r="C3045">
        <v>136</v>
      </c>
      <c r="D3045">
        <v>153</v>
      </c>
      <c r="E3045" t="s">
        <v>15</v>
      </c>
      <c r="F3045" t="s">
        <v>2370</v>
      </c>
      <c r="G3045" t="s">
        <v>4528</v>
      </c>
      <c r="H3045" t="s">
        <v>2371</v>
      </c>
      <c r="I3045" t="s">
        <v>19</v>
      </c>
      <c r="J3045">
        <v>-21.07</v>
      </c>
      <c r="K3045" t="s">
        <v>2372</v>
      </c>
      <c r="L3045">
        <v>78</v>
      </c>
      <c r="M3045">
        <v>92.67</v>
      </c>
    </row>
    <row r="3046" spans="1:13">
      <c r="A3046" t="s">
        <v>2677</v>
      </c>
      <c r="B3046" t="s">
        <v>2678</v>
      </c>
      <c r="C3046">
        <v>357</v>
      </c>
      <c r="D3046">
        <v>369</v>
      </c>
      <c r="E3046" t="s">
        <v>26</v>
      </c>
      <c r="F3046" t="s">
        <v>2376</v>
      </c>
      <c r="G3046" t="s">
        <v>2679</v>
      </c>
      <c r="H3046" t="s">
        <v>2377</v>
      </c>
      <c r="I3046" t="s">
        <v>19</v>
      </c>
      <c r="J3046">
        <v>-18.62</v>
      </c>
      <c r="K3046" t="s">
        <v>2378</v>
      </c>
      <c r="L3046">
        <v>40</v>
      </c>
      <c r="M3046">
        <v>99.77</v>
      </c>
    </row>
    <row r="3047" spans="1:13">
      <c r="A3047" t="s">
        <v>3318</v>
      </c>
      <c r="B3047" t="s">
        <v>3319</v>
      </c>
      <c r="C3047">
        <v>127</v>
      </c>
      <c r="D3047">
        <v>144</v>
      </c>
      <c r="E3047" t="s">
        <v>26</v>
      </c>
      <c r="F3047" t="s">
        <v>2370</v>
      </c>
      <c r="G3047" t="s">
        <v>3320</v>
      </c>
      <c r="H3047" t="s">
        <v>2371</v>
      </c>
      <c r="I3047" t="s">
        <v>19</v>
      </c>
      <c r="J3047">
        <v>-19.13</v>
      </c>
      <c r="K3047" t="s">
        <v>2372</v>
      </c>
      <c r="L3047">
        <v>78</v>
      </c>
      <c r="M3047">
        <v>92.67</v>
      </c>
    </row>
    <row r="3048" spans="1:13">
      <c r="A3048" t="s">
        <v>3931</v>
      </c>
      <c r="B3048" t="s">
        <v>3932</v>
      </c>
      <c r="C3048">
        <v>3</v>
      </c>
      <c r="D3048">
        <v>20</v>
      </c>
      <c r="E3048" t="s">
        <v>26</v>
      </c>
      <c r="F3048" t="s">
        <v>2370</v>
      </c>
      <c r="G3048" t="s">
        <v>3933</v>
      </c>
      <c r="H3048" t="s">
        <v>2371</v>
      </c>
      <c r="I3048" t="s">
        <v>19</v>
      </c>
      <c r="J3048">
        <v>-21</v>
      </c>
      <c r="K3048" t="s">
        <v>2372</v>
      </c>
      <c r="L3048">
        <v>78</v>
      </c>
      <c r="M3048">
        <v>92.67</v>
      </c>
    </row>
    <row r="3049" spans="1:13">
      <c r="A3049" t="s">
        <v>3332</v>
      </c>
      <c r="B3049" t="s">
        <v>784</v>
      </c>
      <c r="C3049">
        <v>491</v>
      </c>
      <c r="D3049">
        <v>509</v>
      </c>
      <c r="E3049" t="s">
        <v>26</v>
      </c>
      <c r="F3049" t="s">
        <v>2370</v>
      </c>
      <c r="G3049" t="s">
        <v>4169</v>
      </c>
      <c r="H3049" t="s">
        <v>2371</v>
      </c>
      <c r="I3049" t="s">
        <v>19</v>
      </c>
      <c r="J3049">
        <v>-21.46</v>
      </c>
      <c r="K3049" t="s">
        <v>2372</v>
      </c>
      <c r="L3049">
        <v>78</v>
      </c>
      <c r="M3049">
        <v>92.67</v>
      </c>
    </row>
    <row r="3050" spans="1:13">
      <c r="A3050" t="s">
        <v>3332</v>
      </c>
      <c r="B3050" t="s">
        <v>784</v>
      </c>
      <c r="C3050">
        <v>491</v>
      </c>
      <c r="D3050">
        <v>509</v>
      </c>
      <c r="E3050" t="s">
        <v>26</v>
      </c>
      <c r="F3050" t="s">
        <v>2381</v>
      </c>
      <c r="G3050" t="s">
        <v>4169</v>
      </c>
      <c r="H3050" t="s">
        <v>2382</v>
      </c>
      <c r="I3050" t="s">
        <v>19</v>
      </c>
      <c r="J3050">
        <v>-18.71</v>
      </c>
      <c r="K3050" t="s">
        <v>2383</v>
      </c>
      <c r="L3050">
        <v>25</v>
      </c>
      <c r="M3050">
        <v>99.81</v>
      </c>
    </row>
    <row r="3051" spans="1:13">
      <c r="A3051" t="s">
        <v>3934</v>
      </c>
      <c r="B3051" t="s">
        <v>2697</v>
      </c>
      <c r="C3051">
        <v>91</v>
      </c>
      <c r="D3051">
        <v>98</v>
      </c>
      <c r="E3051" t="s">
        <v>15</v>
      </c>
      <c r="F3051" t="s">
        <v>2370</v>
      </c>
      <c r="G3051" t="s">
        <v>3935</v>
      </c>
      <c r="H3051" t="s">
        <v>2371</v>
      </c>
      <c r="I3051" t="s">
        <v>19</v>
      </c>
      <c r="J3051">
        <v>-21.62</v>
      </c>
      <c r="K3051" t="s">
        <v>2372</v>
      </c>
      <c r="L3051">
        <v>78</v>
      </c>
      <c r="M3051">
        <v>92.67</v>
      </c>
    </row>
    <row r="3052" spans="1:13">
      <c r="A3052" t="s">
        <v>3946</v>
      </c>
      <c r="B3052" t="s">
        <v>3947</v>
      </c>
      <c r="C3052">
        <v>324</v>
      </c>
      <c r="D3052">
        <v>339</v>
      </c>
      <c r="E3052" t="s">
        <v>26</v>
      </c>
      <c r="F3052" t="s">
        <v>2370</v>
      </c>
      <c r="G3052" t="s">
        <v>3948</v>
      </c>
      <c r="H3052" t="s">
        <v>2371</v>
      </c>
      <c r="I3052" t="s">
        <v>19</v>
      </c>
      <c r="J3052">
        <v>-20.239999999999998</v>
      </c>
      <c r="K3052" t="s">
        <v>2372</v>
      </c>
      <c r="L3052">
        <v>78</v>
      </c>
      <c r="M3052">
        <v>92.67</v>
      </c>
    </row>
    <row r="3053" spans="1:13">
      <c r="A3053" t="s">
        <v>4529</v>
      </c>
      <c r="B3053" t="s">
        <v>4530</v>
      </c>
      <c r="C3053">
        <v>32</v>
      </c>
      <c r="D3053">
        <v>40</v>
      </c>
      <c r="E3053" t="s">
        <v>26</v>
      </c>
      <c r="F3053" t="s">
        <v>2370</v>
      </c>
      <c r="G3053" t="s">
        <v>4531</v>
      </c>
      <c r="H3053" t="s">
        <v>2371</v>
      </c>
      <c r="I3053" t="s">
        <v>19</v>
      </c>
      <c r="J3053">
        <v>-20.73</v>
      </c>
      <c r="K3053" t="s">
        <v>2372</v>
      </c>
      <c r="L3053">
        <v>78</v>
      </c>
      <c r="M3053">
        <v>92.67</v>
      </c>
    </row>
    <row r="3054" spans="1:13">
      <c r="A3054" t="s">
        <v>4532</v>
      </c>
      <c r="B3054" t="s">
        <v>4533</v>
      </c>
      <c r="C3054">
        <v>266</v>
      </c>
      <c r="D3054">
        <v>277</v>
      </c>
      <c r="E3054" t="s">
        <v>15</v>
      </c>
      <c r="F3054" t="s">
        <v>2370</v>
      </c>
      <c r="G3054" t="s">
        <v>4534</v>
      </c>
      <c r="H3054" t="s">
        <v>2371</v>
      </c>
      <c r="I3054" t="s">
        <v>19</v>
      </c>
      <c r="J3054">
        <v>-21.63</v>
      </c>
      <c r="K3054" t="s">
        <v>2372</v>
      </c>
      <c r="L3054">
        <v>78</v>
      </c>
      <c r="M3054">
        <v>92.67</v>
      </c>
    </row>
    <row r="3055" spans="1:13">
      <c r="A3055" t="s">
        <v>2715</v>
      </c>
      <c r="B3055" t="s">
        <v>159</v>
      </c>
      <c r="C3055">
        <v>167</v>
      </c>
      <c r="D3055">
        <v>181</v>
      </c>
      <c r="E3055" t="s">
        <v>15</v>
      </c>
      <c r="F3055" t="s">
        <v>2370</v>
      </c>
      <c r="G3055" t="s">
        <v>3955</v>
      </c>
      <c r="H3055" t="s">
        <v>2371</v>
      </c>
      <c r="I3055" t="s">
        <v>19</v>
      </c>
      <c r="J3055">
        <v>-19.75</v>
      </c>
      <c r="K3055" t="s">
        <v>2372</v>
      </c>
      <c r="L3055">
        <v>78</v>
      </c>
      <c r="M3055">
        <v>92.67</v>
      </c>
    </row>
    <row r="3056" spans="1:13">
      <c r="A3056" t="s">
        <v>3356</v>
      </c>
      <c r="B3056" t="s">
        <v>3357</v>
      </c>
      <c r="C3056">
        <v>88</v>
      </c>
      <c r="D3056">
        <v>106</v>
      </c>
      <c r="E3056" t="s">
        <v>26</v>
      </c>
      <c r="F3056" t="s">
        <v>2370</v>
      </c>
      <c r="G3056" t="s">
        <v>3358</v>
      </c>
      <c r="H3056" t="s">
        <v>2371</v>
      </c>
      <c r="I3056" t="s">
        <v>19</v>
      </c>
      <c r="J3056">
        <v>-18.350000000000001</v>
      </c>
      <c r="K3056" t="s">
        <v>2372</v>
      </c>
      <c r="L3056">
        <v>78</v>
      </c>
      <c r="M3056">
        <v>92.67</v>
      </c>
    </row>
    <row r="3057" spans="1:13">
      <c r="A3057" t="s">
        <v>2720</v>
      </c>
      <c r="B3057" t="s">
        <v>2721</v>
      </c>
      <c r="C3057">
        <v>15</v>
      </c>
      <c r="D3057">
        <v>32</v>
      </c>
      <c r="E3057" t="s">
        <v>15</v>
      </c>
      <c r="F3057" t="s">
        <v>2367</v>
      </c>
      <c r="G3057" t="s">
        <v>2722</v>
      </c>
      <c r="H3057" t="s">
        <v>2368</v>
      </c>
      <c r="I3057" t="s">
        <v>19</v>
      </c>
      <c r="J3057">
        <v>-20.6</v>
      </c>
      <c r="K3057" t="s">
        <v>2369</v>
      </c>
      <c r="L3057">
        <v>0</v>
      </c>
      <c r="M3057">
        <v>99.61</v>
      </c>
    </row>
    <row r="3058" spans="1:13">
      <c r="A3058" t="s">
        <v>4176</v>
      </c>
      <c r="B3058" t="s">
        <v>4177</v>
      </c>
      <c r="C3058">
        <v>208</v>
      </c>
      <c r="D3058">
        <v>217</v>
      </c>
      <c r="E3058" t="s">
        <v>15</v>
      </c>
      <c r="F3058" t="s">
        <v>2370</v>
      </c>
      <c r="G3058" t="s">
        <v>4438</v>
      </c>
      <c r="H3058" t="s">
        <v>2371</v>
      </c>
      <c r="I3058" t="s">
        <v>19</v>
      </c>
      <c r="J3058">
        <v>-21.36</v>
      </c>
      <c r="K3058" t="s">
        <v>2372</v>
      </c>
      <c r="L3058">
        <v>78</v>
      </c>
      <c r="M3058">
        <v>92.67</v>
      </c>
    </row>
    <row r="3059" spans="1:13">
      <c r="A3059" t="s">
        <v>2723</v>
      </c>
      <c r="B3059" t="s">
        <v>2724</v>
      </c>
      <c r="C3059">
        <v>170</v>
      </c>
      <c r="D3059">
        <v>182</v>
      </c>
      <c r="E3059" t="s">
        <v>15</v>
      </c>
      <c r="F3059" t="s">
        <v>2370</v>
      </c>
      <c r="G3059" t="s">
        <v>2725</v>
      </c>
      <c r="H3059" t="s">
        <v>2371</v>
      </c>
      <c r="I3059" t="s">
        <v>19</v>
      </c>
      <c r="J3059">
        <v>-19.97</v>
      </c>
      <c r="K3059" t="s">
        <v>2372</v>
      </c>
      <c r="L3059">
        <v>78</v>
      </c>
      <c r="M3059">
        <v>92.67</v>
      </c>
    </row>
    <row r="3060" spans="1:13">
      <c r="A3060" t="s">
        <v>2726</v>
      </c>
      <c r="B3060" t="s">
        <v>2727</v>
      </c>
      <c r="C3060">
        <v>159</v>
      </c>
      <c r="D3060">
        <v>173</v>
      </c>
      <c r="E3060" t="s">
        <v>15</v>
      </c>
      <c r="F3060" t="s">
        <v>2370</v>
      </c>
      <c r="G3060" t="s">
        <v>4440</v>
      </c>
      <c r="H3060" t="s">
        <v>2371</v>
      </c>
      <c r="I3060" t="s">
        <v>19</v>
      </c>
      <c r="J3060">
        <v>-20.420000000000002</v>
      </c>
      <c r="K3060" t="s">
        <v>2372</v>
      </c>
      <c r="L3060">
        <v>78</v>
      </c>
      <c r="M3060">
        <v>92.67</v>
      </c>
    </row>
    <row r="3061" spans="1:13">
      <c r="A3061" t="s">
        <v>4462</v>
      </c>
      <c r="B3061" t="s">
        <v>4463</v>
      </c>
      <c r="C3061">
        <v>218</v>
      </c>
      <c r="D3061">
        <v>234</v>
      </c>
      <c r="E3061" t="s">
        <v>15</v>
      </c>
      <c r="F3061" t="s">
        <v>2370</v>
      </c>
      <c r="G3061" t="s">
        <v>4464</v>
      </c>
      <c r="H3061" t="s">
        <v>2371</v>
      </c>
      <c r="I3061" t="s">
        <v>19</v>
      </c>
      <c r="J3061">
        <v>-20.82</v>
      </c>
      <c r="K3061" t="s">
        <v>2372</v>
      </c>
      <c r="L3061">
        <v>78</v>
      </c>
      <c r="M3061">
        <v>92.67</v>
      </c>
    </row>
    <row r="3062" spans="1:13">
      <c r="A3062" t="s">
        <v>4441</v>
      </c>
      <c r="B3062" t="s">
        <v>2299</v>
      </c>
      <c r="C3062">
        <v>1070</v>
      </c>
      <c r="D3062">
        <v>1082</v>
      </c>
      <c r="E3062" t="s">
        <v>26</v>
      </c>
      <c r="F3062" t="s">
        <v>2370</v>
      </c>
      <c r="G3062" t="s">
        <v>4442</v>
      </c>
      <c r="H3062" t="s">
        <v>2371</v>
      </c>
      <c r="I3062" t="s">
        <v>19</v>
      </c>
      <c r="J3062">
        <v>-20.04</v>
      </c>
      <c r="K3062" t="s">
        <v>2372</v>
      </c>
      <c r="L3062">
        <v>78</v>
      </c>
      <c r="M3062">
        <v>92.67</v>
      </c>
    </row>
    <row r="3063" spans="1:13">
      <c r="A3063" t="s">
        <v>3372</v>
      </c>
      <c r="B3063" t="s">
        <v>2757</v>
      </c>
      <c r="C3063">
        <v>172</v>
      </c>
      <c r="D3063">
        <v>185</v>
      </c>
      <c r="E3063" t="s">
        <v>15</v>
      </c>
      <c r="F3063" t="s">
        <v>2370</v>
      </c>
      <c r="G3063" t="s">
        <v>4535</v>
      </c>
      <c r="H3063" t="s">
        <v>2371</v>
      </c>
      <c r="I3063" t="s">
        <v>19</v>
      </c>
      <c r="J3063">
        <v>-19.78</v>
      </c>
      <c r="K3063" t="s">
        <v>2372</v>
      </c>
      <c r="L3063">
        <v>78</v>
      </c>
      <c r="M3063">
        <v>92.67</v>
      </c>
    </row>
    <row r="3064" spans="1:13">
      <c r="A3064" t="s">
        <v>3372</v>
      </c>
      <c r="B3064" t="s">
        <v>2757</v>
      </c>
      <c r="C3064">
        <v>172</v>
      </c>
      <c r="D3064">
        <v>185</v>
      </c>
      <c r="E3064" t="s">
        <v>26</v>
      </c>
      <c r="F3064" t="s">
        <v>2370</v>
      </c>
      <c r="G3064" t="s">
        <v>3373</v>
      </c>
      <c r="H3064" t="s">
        <v>2371</v>
      </c>
      <c r="I3064" t="s">
        <v>19</v>
      </c>
      <c r="J3064">
        <v>-20.86</v>
      </c>
      <c r="K3064" t="s">
        <v>2372</v>
      </c>
      <c r="L3064">
        <v>78</v>
      </c>
      <c r="M3064">
        <v>92.67</v>
      </c>
    </row>
    <row r="3065" spans="1:13">
      <c r="A3065" t="s">
        <v>3372</v>
      </c>
      <c r="B3065" t="s">
        <v>2757</v>
      </c>
      <c r="C3065">
        <v>172</v>
      </c>
      <c r="D3065">
        <v>185</v>
      </c>
      <c r="E3065" t="s">
        <v>26</v>
      </c>
      <c r="F3065" t="s">
        <v>2381</v>
      </c>
      <c r="G3065" t="s">
        <v>3373</v>
      </c>
      <c r="H3065" t="s">
        <v>2382</v>
      </c>
      <c r="I3065" t="s">
        <v>19</v>
      </c>
      <c r="J3065">
        <v>-17.64</v>
      </c>
      <c r="K3065" t="s">
        <v>2383</v>
      </c>
      <c r="L3065">
        <v>25</v>
      </c>
      <c r="M3065">
        <v>99.81</v>
      </c>
    </row>
    <row r="3066" spans="1:13">
      <c r="A3066" t="s">
        <v>3374</v>
      </c>
      <c r="B3066" t="s">
        <v>3375</v>
      </c>
      <c r="C3066">
        <v>306</v>
      </c>
      <c r="D3066">
        <v>324</v>
      </c>
      <c r="E3066" t="s">
        <v>26</v>
      </c>
      <c r="F3066" t="s">
        <v>2370</v>
      </c>
      <c r="G3066" t="s">
        <v>3376</v>
      </c>
      <c r="H3066" t="s">
        <v>2371</v>
      </c>
      <c r="I3066" t="s">
        <v>19</v>
      </c>
      <c r="J3066">
        <v>-20.82</v>
      </c>
      <c r="K3066" t="s">
        <v>2372</v>
      </c>
      <c r="L3066">
        <v>78</v>
      </c>
      <c r="M3066">
        <v>92.67</v>
      </c>
    </row>
    <row r="3067" spans="1:13">
      <c r="A3067" t="s">
        <v>3967</v>
      </c>
      <c r="B3067" t="s">
        <v>3968</v>
      </c>
      <c r="C3067">
        <v>184</v>
      </c>
      <c r="D3067">
        <v>197</v>
      </c>
      <c r="E3067" t="s">
        <v>15</v>
      </c>
      <c r="F3067" t="s">
        <v>2370</v>
      </c>
      <c r="G3067" t="s">
        <v>3969</v>
      </c>
      <c r="H3067" t="s">
        <v>2371</v>
      </c>
      <c r="I3067" t="s">
        <v>19</v>
      </c>
      <c r="J3067">
        <v>-20.9</v>
      </c>
      <c r="K3067" t="s">
        <v>2372</v>
      </c>
      <c r="L3067">
        <v>78</v>
      </c>
      <c r="M3067">
        <v>92.67</v>
      </c>
    </row>
    <row r="3068" spans="1:13">
      <c r="A3068" t="s">
        <v>3380</v>
      </c>
      <c r="B3068" t="s">
        <v>3381</v>
      </c>
      <c r="C3068">
        <v>299</v>
      </c>
      <c r="D3068">
        <v>309</v>
      </c>
      <c r="E3068" t="s">
        <v>26</v>
      </c>
      <c r="F3068" t="s">
        <v>2370</v>
      </c>
      <c r="G3068" t="s">
        <v>3978</v>
      </c>
      <c r="H3068" t="s">
        <v>2371</v>
      </c>
      <c r="I3068" t="s">
        <v>19</v>
      </c>
      <c r="J3068">
        <v>-19.670000000000002</v>
      </c>
      <c r="K3068" t="s">
        <v>2372</v>
      </c>
      <c r="L3068">
        <v>78</v>
      </c>
      <c r="M3068">
        <v>92.67</v>
      </c>
    </row>
    <row r="3069" spans="1:13">
      <c r="A3069" t="s">
        <v>3386</v>
      </c>
      <c r="B3069" t="s">
        <v>3387</v>
      </c>
      <c r="C3069">
        <v>119</v>
      </c>
      <c r="D3069">
        <v>131</v>
      </c>
      <c r="E3069" t="s">
        <v>15</v>
      </c>
      <c r="F3069" t="s">
        <v>2370</v>
      </c>
      <c r="G3069" t="s">
        <v>3388</v>
      </c>
      <c r="H3069" t="s">
        <v>2371</v>
      </c>
      <c r="I3069" t="s">
        <v>19</v>
      </c>
      <c r="J3069">
        <v>-19.38</v>
      </c>
      <c r="K3069" t="s">
        <v>2372</v>
      </c>
      <c r="L3069">
        <v>78</v>
      </c>
      <c r="M3069">
        <v>92.67</v>
      </c>
    </row>
    <row r="3070" spans="1:13">
      <c r="A3070" t="s">
        <v>3105</v>
      </c>
      <c r="B3070" t="s">
        <v>2772</v>
      </c>
      <c r="C3070">
        <v>312</v>
      </c>
      <c r="D3070">
        <v>323</v>
      </c>
      <c r="E3070" t="s">
        <v>26</v>
      </c>
      <c r="F3070" t="s">
        <v>2370</v>
      </c>
      <c r="G3070" t="s">
        <v>3398</v>
      </c>
      <c r="H3070" t="s">
        <v>2371</v>
      </c>
      <c r="I3070" t="s">
        <v>19</v>
      </c>
      <c r="J3070">
        <v>-19.68</v>
      </c>
      <c r="K3070" t="s">
        <v>2372</v>
      </c>
      <c r="L3070">
        <v>78</v>
      </c>
      <c r="M3070">
        <v>92.67</v>
      </c>
    </row>
    <row r="3071" spans="1:13">
      <c r="A3071" t="s">
        <v>3673</v>
      </c>
      <c r="B3071" t="s">
        <v>3674</v>
      </c>
      <c r="C3071">
        <v>382</v>
      </c>
      <c r="D3071">
        <v>393</v>
      </c>
      <c r="E3071" t="s">
        <v>15</v>
      </c>
      <c r="F3071" t="s">
        <v>2370</v>
      </c>
      <c r="G3071" t="s">
        <v>4448</v>
      </c>
      <c r="H3071" t="s">
        <v>2371</v>
      </c>
      <c r="I3071" t="s">
        <v>19</v>
      </c>
      <c r="J3071">
        <v>-21.53</v>
      </c>
      <c r="K3071" t="s">
        <v>2372</v>
      </c>
      <c r="L3071">
        <v>78</v>
      </c>
      <c r="M3071">
        <v>92.67</v>
      </c>
    </row>
    <row r="3072" spans="1:13">
      <c r="A3072" t="s">
        <v>4323</v>
      </c>
      <c r="B3072" t="s">
        <v>3674</v>
      </c>
      <c r="C3072">
        <v>631</v>
      </c>
      <c r="D3072">
        <v>642</v>
      </c>
      <c r="E3072" t="s">
        <v>26</v>
      </c>
      <c r="F3072" t="s">
        <v>2370</v>
      </c>
      <c r="G3072" t="s">
        <v>4324</v>
      </c>
      <c r="H3072" t="s">
        <v>2371</v>
      </c>
      <c r="I3072" t="s">
        <v>19</v>
      </c>
      <c r="J3072">
        <v>-20.97</v>
      </c>
      <c r="K3072" t="s">
        <v>2372</v>
      </c>
      <c r="L3072">
        <v>78</v>
      </c>
      <c r="M3072">
        <v>92.67</v>
      </c>
    </row>
    <row r="3073" spans="1:13">
      <c r="A3073" t="s">
        <v>3999</v>
      </c>
      <c r="B3073" t="s">
        <v>4000</v>
      </c>
      <c r="C3073">
        <v>281</v>
      </c>
      <c r="D3073">
        <v>295</v>
      </c>
      <c r="E3073" t="s">
        <v>26</v>
      </c>
      <c r="F3073" t="s">
        <v>2370</v>
      </c>
      <c r="G3073" t="s">
        <v>4001</v>
      </c>
      <c r="H3073" t="s">
        <v>2371</v>
      </c>
      <c r="I3073" t="s">
        <v>19</v>
      </c>
      <c r="J3073">
        <v>-21.16</v>
      </c>
      <c r="K3073" t="s">
        <v>2372</v>
      </c>
      <c r="L3073">
        <v>78</v>
      </c>
      <c r="M3073">
        <v>92.67</v>
      </c>
    </row>
    <row r="3074" spans="1:13">
      <c r="A3074" t="s">
        <v>3425</v>
      </c>
      <c r="B3074" t="s">
        <v>3426</v>
      </c>
      <c r="C3074">
        <v>713</v>
      </c>
      <c r="D3074">
        <v>730</v>
      </c>
      <c r="E3074" t="s">
        <v>15</v>
      </c>
      <c r="F3074" t="s">
        <v>2370</v>
      </c>
      <c r="G3074" t="s">
        <v>3427</v>
      </c>
      <c r="H3074" t="s">
        <v>2371</v>
      </c>
      <c r="I3074" t="s">
        <v>19</v>
      </c>
      <c r="J3074">
        <v>-19</v>
      </c>
      <c r="K3074" t="s">
        <v>2372</v>
      </c>
      <c r="L3074">
        <v>78</v>
      </c>
      <c r="M3074">
        <v>92.67</v>
      </c>
    </row>
    <row r="3075" spans="1:13">
      <c r="A3075" t="s">
        <v>3431</v>
      </c>
      <c r="B3075" t="s">
        <v>3432</v>
      </c>
      <c r="C3075">
        <v>247</v>
      </c>
      <c r="D3075">
        <v>258</v>
      </c>
      <c r="E3075" t="s">
        <v>15</v>
      </c>
      <c r="F3075" t="s">
        <v>2370</v>
      </c>
      <c r="G3075" t="s">
        <v>3433</v>
      </c>
      <c r="H3075" t="s">
        <v>2371</v>
      </c>
      <c r="I3075" t="s">
        <v>19</v>
      </c>
      <c r="J3075">
        <v>-20.27</v>
      </c>
      <c r="K3075" t="s">
        <v>2372</v>
      </c>
      <c r="L3075">
        <v>78</v>
      </c>
      <c r="M3075">
        <v>92.67</v>
      </c>
    </row>
    <row r="3076" spans="1:13">
      <c r="A3076" t="s">
        <v>3438</v>
      </c>
      <c r="B3076" t="s">
        <v>3439</v>
      </c>
      <c r="C3076">
        <v>420</v>
      </c>
      <c r="D3076">
        <v>438</v>
      </c>
      <c r="E3076" t="s">
        <v>26</v>
      </c>
      <c r="F3076" t="s">
        <v>2370</v>
      </c>
      <c r="G3076" t="s">
        <v>3440</v>
      </c>
      <c r="H3076" t="s">
        <v>2371</v>
      </c>
      <c r="I3076" t="s">
        <v>19</v>
      </c>
      <c r="J3076">
        <v>-21.46</v>
      </c>
      <c r="K3076" t="s">
        <v>2372</v>
      </c>
      <c r="L3076">
        <v>78</v>
      </c>
      <c r="M3076">
        <v>92.67</v>
      </c>
    </row>
    <row r="3077" spans="1:13">
      <c r="A3077" t="s">
        <v>2815</v>
      </c>
      <c r="B3077" t="s">
        <v>2816</v>
      </c>
      <c r="C3077">
        <v>265</v>
      </c>
      <c r="D3077">
        <v>276</v>
      </c>
      <c r="E3077" t="s">
        <v>15</v>
      </c>
      <c r="F3077" t="s">
        <v>2370</v>
      </c>
      <c r="G3077" t="s">
        <v>4188</v>
      </c>
      <c r="H3077" t="s">
        <v>2371</v>
      </c>
      <c r="I3077" t="s">
        <v>19</v>
      </c>
      <c r="J3077">
        <v>-21.19</v>
      </c>
      <c r="K3077" t="s">
        <v>2372</v>
      </c>
      <c r="L3077">
        <v>78</v>
      </c>
      <c r="M3077">
        <v>92.67</v>
      </c>
    </row>
    <row r="3078" spans="1:13">
      <c r="A3078" t="s">
        <v>4501</v>
      </c>
      <c r="B3078" t="s">
        <v>4502</v>
      </c>
      <c r="C3078">
        <v>467</v>
      </c>
      <c r="D3078">
        <v>480</v>
      </c>
      <c r="E3078" t="s">
        <v>26</v>
      </c>
      <c r="F3078" t="s">
        <v>2367</v>
      </c>
      <c r="G3078" t="s">
        <v>4503</v>
      </c>
      <c r="H3078" t="s">
        <v>2368</v>
      </c>
      <c r="I3078" t="s">
        <v>19</v>
      </c>
      <c r="J3078">
        <v>-19.41</v>
      </c>
      <c r="K3078" t="s">
        <v>2369</v>
      </c>
      <c r="L3078">
        <v>0</v>
      </c>
      <c r="M3078">
        <v>99.61</v>
      </c>
    </row>
    <row r="3079" spans="1:13">
      <c r="A3079" t="s">
        <v>3457</v>
      </c>
      <c r="B3079" t="s">
        <v>83</v>
      </c>
      <c r="C3079">
        <v>505</v>
      </c>
      <c r="D3079">
        <v>519</v>
      </c>
      <c r="E3079" t="s">
        <v>15</v>
      </c>
      <c r="F3079" t="s">
        <v>2370</v>
      </c>
      <c r="G3079" t="s">
        <v>3458</v>
      </c>
      <c r="H3079" t="s">
        <v>2371</v>
      </c>
      <c r="I3079" t="s">
        <v>19</v>
      </c>
      <c r="J3079">
        <v>-18.309999999999999</v>
      </c>
      <c r="K3079" t="s">
        <v>2372</v>
      </c>
      <c r="L3079">
        <v>78</v>
      </c>
      <c r="M3079">
        <v>92.67</v>
      </c>
    </row>
    <row r="3080" spans="1:13">
      <c r="A3080" t="s">
        <v>3800</v>
      </c>
      <c r="B3080" t="s">
        <v>3801</v>
      </c>
      <c r="C3080">
        <v>214</v>
      </c>
      <c r="D3080">
        <v>229</v>
      </c>
      <c r="E3080" t="s">
        <v>26</v>
      </c>
      <c r="F3080" t="s">
        <v>2370</v>
      </c>
      <c r="G3080" t="s">
        <v>3802</v>
      </c>
      <c r="H3080" t="s">
        <v>2371</v>
      </c>
      <c r="I3080" t="s">
        <v>19</v>
      </c>
      <c r="J3080">
        <v>-19.95</v>
      </c>
      <c r="K3080" t="s">
        <v>2372</v>
      </c>
      <c r="L3080">
        <v>78</v>
      </c>
      <c r="M3080">
        <v>92.67</v>
      </c>
    </row>
    <row r="3081" spans="1:13">
      <c r="A3081" t="s">
        <v>3473</v>
      </c>
      <c r="B3081" t="s">
        <v>3474</v>
      </c>
      <c r="C3081">
        <v>166</v>
      </c>
      <c r="D3081">
        <v>181</v>
      </c>
      <c r="E3081" t="s">
        <v>26</v>
      </c>
      <c r="F3081" t="s">
        <v>2367</v>
      </c>
      <c r="G3081" t="s">
        <v>3476</v>
      </c>
      <c r="H3081" t="s">
        <v>2368</v>
      </c>
      <c r="I3081" t="s">
        <v>19</v>
      </c>
      <c r="J3081">
        <v>-19.149999999999999</v>
      </c>
      <c r="K3081" t="s">
        <v>2369</v>
      </c>
      <c r="L3081">
        <v>0</v>
      </c>
      <c r="M3081">
        <v>99.61</v>
      </c>
    </row>
    <row r="3082" spans="1:13">
      <c r="A3082" t="s">
        <v>3477</v>
      </c>
      <c r="B3082" t="s">
        <v>3478</v>
      </c>
      <c r="C3082">
        <v>16</v>
      </c>
      <c r="D3082">
        <v>30</v>
      </c>
      <c r="E3082" t="s">
        <v>15</v>
      </c>
      <c r="F3082" t="s">
        <v>2370</v>
      </c>
      <c r="G3082" t="s">
        <v>3479</v>
      </c>
      <c r="H3082" t="s">
        <v>2371</v>
      </c>
      <c r="I3082" t="s">
        <v>19</v>
      </c>
      <c r="J3082">
        <v>-19.87</v>
      </c>
      <c r="K3082" t="s">
        <v>2372</v>
      </c>
      <c r="L3082">
        <v>78</v>
      </c>
      <c r="M3082">
        <v>92.67</v>
      </c>
    </row>
    <row r="3083" spans="1:13">
      <c r="A3083" t="s">
        <v>3481</v>
      </c>
      <c r="B3083" t="s">
        <v>3482</v>
      </c>
      <c r="C3083">
        <v>232</v>
      </c>
      <c r="D3083">
        <v>246</v>
      </c>
      <c r="E3083" t="s">
        <v>26</v>
      </c>
      <c r="F3083" t="s">
        <v>2370</v>
      </c>
      <c r="G3083" t="s">
        <v>4466</v>
      </c>
      <c r="H3083" t="s">
        <v>2371</v>
      </c>
      <c r="I3083" t="s">
        <v>19</v>
      </c>
      <c r="J3083">
        <v>-20.95</v>
      </c>
      <c r="K3083" t="s">
        <v>2372</v>
      </c>
      <c r="L3083">
        <v>78</v>
      </c>
      <c r="M3083">
        <v>92.67</v>
      </c>
    </row>
    <row r="3084" spans="1:13">
      <c r="A3084" t="s">
        <v>3484</v>
      </c>
      <c r="B3084" t="s">
        <v>3485</v>
      </c>
      <c r="C3084">
        <v>209</v>
      </c>
      <c r="D3084">
        <v>223</v>
      </c>
      <c r="E3084" t="s">
        <v>15</v>
      </c>
      <c r="F3084" t="s">
        <v>2370</v>
      </c>
      <c r="G3084" t="s">
        <v>3486</v>
      </c>
      <c r="H3084" t="s">
        <v>2371</v>
      </c>
      <c r="I3084" t="s">
        <v>19</v>
      </c>
      <c r="J3084">
        <v>-20.38</v>
      </c>
      <c r="K3084" t="s">
        <v>2372</v>
      </c>
      <c r="L3084">
        <v>78</v>
      </c>
      <c r="M3084">
        <v>92.67</v>
      </c>
    </row>
    <row r="3085" spans="1:13">
      <c r="A3085" t="s">
        <v>3487</v>
      </c>
      <c r="B3085" t="s">
        <v>3488</v>
      </c>
      <c r="C3085">
        <v>83</v>
      </c>
      <c r="D3085">
        <v>97</v>
      </c>
      <c r="E3085" t="s">
        <v>26</v>
      </c>
      <c r="F3085" t="s">
        <v>2370</v>
      </c>
      <c r="G3085" t="s">
        <v>3489</v>
      </c>
      <c r="H3085" t="s">
        <v>2371</v>
      </c>
      <c r="I3085" t="s">
        <v>19</v>
      </c>
      <c r="J3085">
        <v>-20.84</v>
      </c>
      <c r="K3085" t="s">
        <v>2372</v>
      </c>
      <c r="L3085">
        <v>78</v>
      </c>
      <c r="M3085">
        <v>92.67</v>
      </c>
    </row>
    <row r="3086" spans="1:13">
      <c r="A3086" t="s">
        <v>3496</v>
      </c>
      <c r="B3086" t="s">
        <v>3497</v>
      </c>
      <c r="C3086">
        <v>6</v>
      </c>
      <c r="D3086">
        <v>23</v>
      </c>
      <c r="E3086" t="s">
        <v>15</v>
      </c>
      <c r="F3086" t="s">
        <v>2370</v>
      </c>
      <c r="G3086" t="s">
        <v>3498</v>
      </c>
      <c r="H3086" t="s">
        <v>2371</v>
      </c>
      <c r="I3086" t="s">
        <v>19</v>
      </c>
      <c r="J3086">
        <v>-19.64</v>
      </c>
      <c r="K3086" t="s">
        <v>2372</v>
      </c>
      <c r="L3086">
        <v>78</v>
      </c>
      <c r="M3086">
        <v>92.67</v>
      </c>
    </row>
    <row r="3087" spans="1:13">
      <c r="A3087" t="s">
        <v>3496</v>
      </c>
      <c r="B3087" t="s">
        <v>3497</v>
      </c>
      <c r="C3087">
        <v>6</v>
      </c>
      <c r="D3087">
        <v>23</v>
      </c>
      <c r="E3087" t="s">
        <v>15</v>
      </c>
      <c r="F3087" t="s">
        <v>2381</v>
      </c>
      <c r="G3087" t="s">
        <v>3498</v>
      </c>
      <c r="H3087" t="s">
        <v>2382</v>
      </c>
      <c r="I3087" t="s">
        <v>19</v>
      </c>
      <c r="J3087">
        <v>-17.670000000000002</v>
      </c>
      <c r="K3087" t="s">
        <v>2383</v>
      </c>
      <c r="L3087">
        <v>25</v>
      </c>
      <c r="M3087">
        <v>99.81</v>
      </c>
    </row>
    <row r="3088" spans="1:13">
      <c r="A3088" t="s">
        <v>2863</v>
      </c>
      <c r="B3088" t="s">
        <v>2864</v>
      </c>
      <c r="C3088">
        <v>124</v>
      </c>
      <c r="D3088">
        <v>134</v>
      </c>
      <c r="E3088" t="s">
        <v>26</v>
      </c>
      <c r="F3088" t="s">
        <v>2370</v>
      </c>
      <c r="G3088" t="s">
        <v>4536</v>
      </c>
      <c r="H3088" t="s">
        <v>2371</v>
      </c>
      <c r="I3088" t="s">
        <v>19</v>
      </c>
      <c r="J3088">
        <v>-21.53</v>
      </c>
      <c r="K3088" t="s">
        <v>2372</v>
      </c>
      <c r="L3088">
        <v>78</v>
      </c>
      <c r="M3088">
        <v>92.67</v>
      </c>
    </row>
    <row r="3089" spans="1:13">
      <c r="A3089" t="s">
        <v>4197</v>
      </c>
      <c r="B3089" t="s">
        <v>4198</v>
      </c>
      <c r="C3089">
        <v>331</v>
      </c>
      <c r="D3089">
        <v>343</v>
      </c>
      <c r="E3089" t="s">
        <v>15</v>
      </c>
      <c r="F3089" t="s">
        <v>2370</v>
      </c>
      <c r="G3089" t="s">
        <v>4199</v>
      </c>
      <c r="H3089" t="s">
        <v>2371</v>
      </c>
      <c r="I3089" t="s">
        <v>19</v>
      </c>
      <c r="J3089">
        <v>-20.21</v>
      </c>
      <c r="K3089" t="s">
        <v>2372</v>
      </c>
      <c r="L3089">
        <v>78</v>
      </c>
      <c r="M3089">
        <v>92.67</v>
      </c>
    </row>
    <row r="3090" spans="1:13">
      <c r="A3090" t="s">
        <v>3515</v>
      </c>
      <c r="B3090" t="s">
        <v>3516</v>
      </c>
      <c r="C3090">
        <v>222</v>
      </c>
      <c r="D3090">
        <v>235</v>
      </c>
      <c r="E3090" t="s">
        <v>26</v>
      </c>
      <c r="F3090" t="s">
        <v>2367</v>
      </c>
      <c r="G3090" t="s">
        <v>3517</v>
      </c>
      <c r="H3090" t="s">
        <v>2368</v>
      </c>
      <c r="I3090" t="s">
        <v>19</v>
      </c>
      <c r="J3090">
        <v>-20.38</v>
      </c>
      <c r="K3090" t="s">
        <v>2369</v>
      </c>
      <c r="L3090">
        <v>0</v>
      </c>
      <c r="M3090">
        <v>99.61</v>
      </c>
    </row>
    <row r="3091" spans="1:13">
      <c r="A3091" t="s">
        <v>4343</v>
      </c>
      <c r="B3091" t="s">
        <v>937</v>
      </c>
      <c r="C3091">
        <v>584</v>
      </c>
      <c r="D3091">
        <v>602</v>
      </c>
      <c r="E3091" t="s">
        <v>15</v>
      </c>
      <c r="F3091" t="s">
        <v>2370</v>
      </c>
      <c r="G3091" t="s">
        <v>4537</v>
      </c>
      <c r="H3091" t="s">
        <v>2371</v>
      </c>
      <c r="I3091" t="s">
        <v>19</v>
      </c>
      <c r="J3091">
        <v>-21.48</v>
      </c>
      <c r="K3091" t="s">
        <v>2372</v>
      </c>
      <c r="L3091">
        <v>78</v>
      </c>
      <c r="M3091">
        <v>92.67</v>
      </c>
    </row>
    <row r="3092" spans="1:13">
      <c r="A3092" t="s">
        <v>3547</v>
      </c>
      <c r="B3092" t="s">
        <v>3548</v>
      </c>
      <c r="C3092">
        <v>507</v>
      </c>
      <c r="D3092">
        <v>520</v>
      </c>
      <c r="E3092" t="s">
        <v>15</v>
      </c>
      <c r="F3092" t="s">
        <v>2367</v>
      </c>
      <c r="G3092" t="s">
        <v>3549</v>
      </c>
      <c r="H3092" t="s">
        <v>2368</v>
      </c>
      <c r="I3092" t="s">
        <v>19</v>
      </c>
      <c r="J3092">
        <v>-19.36</v>
      </c>
      <c r="K3092" t="s">
        <v>2369</v>
      </c>
      <c r="L3092">
        <v>0</v>
      </c>
      <c r="M3092">
        <v>99.61</v>
      </c>
    </row>
    <row r="3093" spans="1:13">
      <c r="A3093" t="s">
        <v>2918</v>
      </c>
      <c r="B3093" t="s">
        <v>2919</v>
      </c>
      <c r="C3093">
        <v>202</v>
      </c>
      <c r="D3093">
        <v>220</v>
      </c>
      <c r="E3093" t="s">
        <v>15</v>
      </c>
      <c r="F3093" t="s">
        <v>2370</v>
      </c>
      <c r="G3093" t="s">
        <v>4206</v>
      </c>
      <c r="H3093" t="s">
        <v>2371</v>
      </c>
      <c r="I3093" t="s">
        <v>19</v>
      </c>
      <c r="J3093">
        <v>-21.33</v>
      </c>
      <c r="K3093" t="s">
        <v>2372</v>
      </c>
      <c r="L3093">
        <v>78</v>
      </c>
      <c r="M3093">
        <v>92.67</v>
      </c>
    </row>
    <row r="3094" spans="1:13">
      <c r="A3094" t="s">
        <v>3562</v>
      </c>
      <c r="B3094" t="s">
        <v>308</v>
      </c>
      <c r="C3094">
        <v>33</v>
      </c>
      <c r="D3094">
        <v>51</v>
      </c>
      <c r="E3094" t="s">
        <v>26</v>
      </c>
      <c r="F3094" t="s">
        <v>2370</v>
      </c>
      <c r="G3094" t="s">
        <v>4468</v>
      </c>
      <c r="H3094" t="s">
        <v>2371</v>
      </c>
      <c r="I3094" t="s">
        <v>19</v>
      </c>
      <c r="J3094">
        <v>-19.899999999999999</v>
      </c>
      <c r="K3094" t="s">
        <v>2372</v>
      </c>
      <c r="L3094">
        <v>78</v>
      </c>
      <c r="M3094">
        <v>92.67</v>
      </c>
    </row>
    <row r="3095" spans="1:13">
      <c r="A3095" t="s">
        <v>3569</v>
      </c>
      <c r="B3095" t="s">
        <v>1031</v>
      </c>
      <c r="C3095">
        <v>244</v>
      </c>
      <c r="D3095">
        <v>259</v>
      </c>
      <c r="E3095" t="s">
        <v>26</v>
      </c>
      <c r="F3095" t="s">
        <v>2370</v>
      </c>
      <c r="G3095" t="s">
        <v>3570</v>
      </c>
      <c r="H3095" t="s">
        <v>2371</v>
      </c>
      <c r="I3095" t="s">
        <v>19</v>
      </c>
      <c r="J3095">
        <v>-20.440000000000001</v>
      </c>
      <c r="K3095" t="s">
        <v>2372</v>
      </c>
      <c r="L3095">
        <v>78</v>
      </c>
      <c r="M3095">
        <v>92.67</v>
      </c>
    </row>
    <row r="3096" spans="1:13">
      <c r="A3096" t="s">
        <v>3574</v>
      </c>
      <c r="B3096" t="s">
        <v>3575</v>
      </c>
      <c r="C3096">
        <v>4</v>
      </c>
      <c r="D3096">
        <v>17</v>
      </c>
      <c r="E3096" t="s">
        <v>26</v>
      </c>
      <c r="F3096" t="s">
        <v>2367</v>
      </c>
      <c r="G3096" t="s">
        <v>3576</v>
      </c>
      <c r="H3096" t="s">
        <v>2368</v>
      </c>
      <c r="I3096" t="s">
        <v>19</v>
      </c>
      <c r="J3096">
        <v>-20.6</v>
      </c>
      <c r="K3096" t="s">
        <v>2369</v>
      </c>
      <c r="L3096">
        <v>0</v>
      </c>
      <c r="M3096">
        <v>99.61</v>
      </c>
    </row>
    <row r="3097" spans="1:13">
      <c r="A3097" t="s">
        <v>4367</v>
      </c>
      <c r="B3097" t="s">
        <v>2273</v>
      </c>
      <c r="C3097">
        <v>64</v>
      </c>
      <c r="D3097">
        <v>77</v>
      </c>
      <c r="E3097" t="s">
        <v>15</v>
      </c>
      <c r="F3097" t="s">
        <v>2370</v>
      </c>
      <c r="G3097" t="s">
        <v>4368</v>
      </c>
      <c r="H3097" t="s">
        <v>2371</v>
      </c>
      <c r="I3097" t="s">
        <v>19</v>
      </c>
      <c r="J3097">
        <v>-20.58</v>
      </c>
      <c r="K3097" t="s">
        <v>2372</v>
      </c>
      <c r="L3097">
        <v>78</v>
      </c>
      <c r="M3097">
        <v>92.67</v>
      </c>
    </row>
    <row r="3098" spans="1:13">
      <c r="A3098" t="s">
        <v>4369</v>
      </c>
      <c r="B3098" t="s">
        <v>733</v>
      </c>
      <c r="C3098">
        <v>8</v>
      </c>
      <c r="D3098">
        <v>25</v>
      </c>
      <c r="E3098" t="s">
        <v>26</v>
      </c>
      <c r="F3098" t="s">
        <v>2370</v>
      </c>
      <c r="G3098" t="s">
        <v>4370</v>
      </c>
      <c r="H3098" t="s">
        <v>2371</v>
      </c>
      <c r="I3098" t="s">
        <v>19</v>
      </c>
      <c r="J3098">
        <v>-21.61</v>
      </c>
      <c r="K3098" t="s">
        <v>2372</v>
      </c>
      <c r="L3098">
        <v>78</v>
      </c>
      <c r="M3098">
        <v>92.67</v>
      </c>
    </row>
    <row r="3099" spans="1:13">
      <c r="A3099" t="s">
        <v>4469</v>
      </c>
      <c r="B3099" t="s">
        <v>4470</v>
      </c>
      <c r="C3099">
        <v>51</v>
      </c>
      <c r="D3099">
        <v>64</v>
      </c>
      <c r="E3099" t="s">
        <v>26</v>
      </c>
      <c r="F3099" t="s">
        <v>2370</v>
      </c>
      <c r="G3099" t="s">
        <v>4471</v>
      </c>
      <c r="H3099" t="s">
        <v>2371</v>
      </c>
      <c r="I3099" t="s">
        <v>19</v>
      </c>
      <c r="J3099">
        <v>-20.95</v>
      </c>
      <c r="K3099" t="s">
        <v>2372</v>
      </c>
      <c r="L3099">
        <v>78</v>
      </c>
      <c r="M3099">
        <v>92.67</v>
      </c>
    </row>
    <row r="3100" spans="1:13">
      <c r="A3100" t="s">
        <v>4064</v>
      </c>
      <c r="B3100" t="s">
        <v>973</v>
      </c>
      <c r="C3100">
        <v>257</v>
      </c>
      <c r="D3100">
        <v>274</v>
      </c>
      <c r="E3100" t="s">
        <v>15</v>
      </c>
      <c r="F3100" t="s">
        <v>2376</v>
      </c>
      <c r="G3100" t="s">
        <v>4065</v>
      </c>
      <c r="H3100" t="s">
        <v>2377</v>
      </c>
      <c r="I3100" t="s">
        <v>19</v>
      </c>
      <c r="J3100">
        <v>-17.52</v>
      </c>
      <c r="K3100" t="s">
        <v>2378</v>
      </c>
      <c r="L3100">
        <v>40</v>
      </c>
      <c r="M3100">
        <v>99.77</v>
      </c>
    </row>
    <row r="3101" spans="1:13">
      <c r="A3101" t="s">
        <v>4069</v>
      </c>
      <c r="B3101" t="s">
        <v>4070</v>
      </c>
      <c r="C3101">
        <v>379</v>
      </c>
      <c r="D3101">
        <v>396</v>
      </c>
      <c r="E3101" t="s">
        <v>15</v>
      </c>
      <c r="F3101" t="s">
        <v>2370</v>
      </c>
      <c r="G3101" t="s">
        <v>4071</v>
      </c>
      <c r="H3101" t="s">
        <v>2371</v>
      </c>
      <c r="I3101" t="s">
        <v>19</v>
      </c>
      <c r="J3101">
        <v>-19.38</v>
      </c>
      <c r="K3101" t="s">
        <v>2372</v>
      </c>
      <c r="L3101">
        <v>78</v>
      </c>
      <c r="M3101">
        <v>92.67</v>
      </c>
    </row>
    <row r="3102" spans="1:13">
      <c r="A3102" t="s">
        <v>3608</v>
      </c>
      <c r="B3102" t="s">
        <v>3609</v>
      </c>
      <c r="C3102">
        <v>722</v>
      </c>
      <c r="D3102">
        <v>738</v>
      </c>
      <c r="E3102" t="s">
        <v>15</v>
      </c>
      <c r="F3102" t="s">
        <v>2367</v>
      </c>
      <c r="G3102" t="s">
        <v>3610</v>
      </c>
      <c r="H3102" t="s">
        <v>2368</v>
      </c>
      <c r="I3102" t="s">
        <v>19</v>
      </c>
      <c r="J3102">
        <v>-20.6</v>
      </c>
      <c r="K3102" t="s">
        <v>2369</v>
      </c>
      <c r="L3102">
        <v>0</v>
      </c>
      <c r="M3102">
        <v>99.61</v>
      </c>
    </row>
    <row r="3103" spans="1:13">
      <c r="A3103" t="s">
        <v>3612</v>
      </c>
      <c r="B3103" t="s">
        <v>3613</v>
      </c>
      <c r="C3103">
        <v>67</v>
      </c>
      <c r="D3103">
        <v>83</v>
      </c>
      <c r="E3103" t="s">
        <v>26</v>
      </c>
      <c r="F3103" t="s">
        <v>2370</v>
      </c>
      <c r="G3103" t="s">
        <v>3614</v>
      </c>
      <c r="H3103" t="s">
        <v>2371</v>
      </c>
      <c r="I3103" t="s">
        <v>19</v>
      </c>
      <c r="J3103">
        <v>-19.39</v>
      </c>
      <c r="K3103" t="s">
        <v>2372</v>
      </c>
      <c r="L3103">
        <v>78</v>
      </c>
      <c r="M3103">
        <v>92.67</v>
      </c>
    </row>
    <row r="3104" spans="1:13">
      <c r="A3104" t="s">
        <v>3619</v>
      </c>
      <c r="B3104" t="s">
        <v>626</v>
      </c>
      <c r="C3104">
        <v>216</v>
      </c>
      <c r="D3104">
        <v>231</v>
      </c>
      <c r="E3104" t="s">
        <v>15</v>
      </c>
      <c r="F3104" t="s">
        <v>2370</v>
      </c>
      <c r="G3104" t="s">
        <v>4074</v>
      </c>
      <c r="H3104" t="s">
        <v>2371</v>
      </c>
      <c r="I3104" t="s">
        <v>19</v>
      </c>
      <c r="J3104">
        <v>-20.059999999999999</v>
      </c>
      <c r="K3104" t="s">
        <v>2372</v>
      </c>
      <c r="L3104">
        <v>78</v>
      </c>
      <c r="M3104">
        <v>92.67</v>
      </c>
    </row>
    <row r="3105" spans="1:13">
      <c r="A3105" t="s">
        <v>3629</v>
      </c>
      <c r="B3105" t="s">
        <v>874</v>
      </c>
      <c r="C3105">
        <v>117</v>
      </c>
      <c r="D3105">
        <v>132</v>
      </c>
      <c r="E3105" t="s">
        <v>15</v>
      </c>
      <c r="F3105" t="s">
        <v>2370</v>
      </c>
      <c r="G3105" t="s">
        <v>4083</v>
      </c>
      <c r="H3105" t="s">
        <v>2371</v>
      </c>
      <c r="I3105" t="s">
        <v>19</v>
      </c>
      <c r="J3105">
        <v>-20.059999999999999</v>
      </c>
      <c r="K3105" t="s">
        <v>2372</v>
      </c>
      <c r="L3105">
        <v>78</v>
      </c>
      <c r="M3105">
        <v>92.67</v>
      </c>
    </row>
    <row r="3106" spans="1:13">
      <c r="A3106" t="s">
        <v>4538</v>
      </c>
      <c r="B3106" t="s">
        <v>4539</v>
      </c>
      <c r="C3106">
        <v>281</v>
      </c>
      <c r="D3106">
        <v>295</v>
      </c>
      <c r="E3106" t="s">
        <v>15</v>
      </c>
      <c r="F3106" t="s">
        <v>2370</v>
      </c>
      <c r="G3106" t="s">
        <v>4540</v>
      </c>
      <c r="H3106" t="s">
        <v>2371</v>
      </c>
      <c r="I3106" t="s">
        <v>19</v>
      </c>
      <c r="J3106">
        <v>-21.05</v>
      </c>
      <c r="K3106" t="s">
        <v>2372</v>
      </c>
      <c r="L3106">
        <v>78</v>
      </c>
      <c r="M3106">
        <v>92.67</v>
      </c>
    </row>
    <row r="3107" spans="1:13">
      <c r="A3107" t="s">
        <v>4538</v>
      </c>
      <c r="B3107" t="s">
        <v>4539</v>
      </c>
      <c r="C3107">
        <v>281</v>
      </c>
      <c r="D3107">
        <v>295</v>
      </c>
      <c r="E3107" t="s">
        <v>26</v>
      </c>
      <c r="F3107" t="s">
        <v>2370</v>
      </c>
      <c r="G3107" t="s">
        <v>4541</v>
      </c>
      <c r="H3107" t="s">
        <v>2371</v>
      </c>
      <c r="I3107" t="s">
        <v>19</v>
      </c>
      <c r="J3107">
        <v>-20.68</v>
      </c>
      <c r="K3107" t="s">
        <v>2372</v>
      </c>
      <c r="L3107">
        <v>78</v>
      </c>
      <c r="M3107">
        <v>92.67</v>
      </c>
    </row>
    <row r="3108" spans="1:13">
      <c r="A3108" t="s">
        <v>4095</v>
      </c>
      <c r="B3108" t="s">
        <v>4096</v>
      </c>
      <c r="C3108">
        <v>47</v>
      </c>
      <c r="D3108">
        <v>61</v>
      </c>
      <c r="E3108" t="s">
        <v>26</v>
      </c>
      <c r="F3108" t="s">
        <v>2370</v>
      </c>
      <c r="G3108" t="s">
        <v>4097</v>
      </c>
      <c r="H3108" t="s">
        <v>2371</v>
      </c>
      <c r="I3108" t="s">
        <v>19</v>
      </c>
      <c r="J3108">
        <v>-19.77</v>
      </c>
      <c r="K3108" t="s">
        <v>2372</v>
      </c>
      <c r="L3108">
        <v>78</v>
      </c>
      <c r="M3108">
        <v>92.67</v>
      </c>
    </row>
    <row r="3109" spans="1:13">
      <c r="A3109" t="s">
        <v>4542</v>
      </c>
      <c r="B3109" t="s">
        <v>4543</v>
      </c>
      <c r="C3109">
        <v>502</v>
      </c>
      <c r="D3109">
        <v>515</v>
      </c>
      <c r="E3109" t="s">
        <v>15</v>
      </c>
      <c r="F3109" t="s">
        <v>2370</v>
      </c>
      <c r="G3109" t="s">
        <v>4544</v>
      </c>
      <c r="H3109" t="s">
        <v>2371</v>
      </c>
      <c r="I3109" t="s">
        <v>19</v>
      </c>
      <c r="J3109">
        <v>-20.91</v>
      </c>
      <c r="K3109" t="s">
        <v>2372</v>
      </c>
      <c r="L3109">
        <v>78</v>
      </c>
      <c r="M3109">
        <v>92.67</v>
      </c>
    </row>
    <row r="3110" spans="1:13">
      <c r="A3110" t="s">
        <v>3041</v>
      </c>
      <c r="B3110" t="s">
        <v>3042</v>
      </c>
      <c r="C3110">
        <v>41</v>
      </c>
      <c r="D3110">
        <v>54</v>
      </c>
      <c r="E3110" t="s">
        <v>15</v>
      </c>
      <c r="F3110" t="s">
        <v>2370</v>
      </c>
      <c r="G3110" t="s">
        <v>4545</v>
      </c>
      <c r="H3110" t="s">
        <v>2371</v>
      </c>
      <c r="I3110" t="s">
        <v>19</v>
      </c>
      <c r="J3110">
        <v>-19.920000000000002</v>
      </c>
      <c r="K3110" t="s">
        <v>2372</v>
      </c>
      <c r="L3110">
        <v>78</v>
      </c>
      <c r="M3110">
        <v>92.67</v>
      </c>
    </row>
    <row r="3111" spans="1:13">
      <c r="A3111" t="s">
        <v>3041</v>
      </c>
      <c r="B3111" t="s">
        <v>3042</v>
      </c>
      <c r="C3111">
        <v>41</v>
      </c>
      <c r="D3111">
        <v>54</v>
      </c>
      <c r="E3111" t="s">
        <v>26</v>
      </c>
      <c r="F3111" t="s">
        <v>2376</v>
      </c>
      <c r="G3111" t="s">
        <v>3043</v>
      </c>
      <c r="H3111" t="s">
        <v>2377</v>
      </c>
      <c r="I3111" t="s">
        <v>19</v>
      </c>
      <c r="J3111">
        <v>-19.3</v>
      </c>
      <c r="K3111" t="s">
        <v>2378</v>
      </c>
      <c r="L3111">
        <v>40</v>
      </c>
      <c r="M3111">
        <v>99.77</v>
      </c>
    </row>
    <row r="3112" spans="1:13">
      <c r="A3112" t="s">
        <v>3119</v>
      </c>
      <c r="B3112" t="s">
        <v>3120</v>
      </c>
      <c r="C3112">
        <v>136</v>
      </c>
      <c r="D3112">
        <v>153</v>
      </c>
      <c r="E3112" t="s">
        <v>15</v>
      </c>
      <c r="F3112" t="s">
        <v>2370</v>
      </c>
      <c r="G3112" t="s">
        <v>3646</v>
      </c>
      <c r="H3112" t="s">
        <v>2371</v>
      </c>
      <c r="I3112" t="s">
        <v>19</v>
      </c>
      <c r="J3112">
        <v>-20.16</v>
      </c>
      <c r="K3112" t="s">
        <v>2372</v>
      </c>
      <c r="L3112">
        <v>78</v>
      </c>
      <c r="M3112">
        <v>92.67</v>
      </c>
    </row>
    <row r="3113" spans="1:13">
      <c r="A3113" t="s">
        <v>4114</v>
      </c>
      <c r="B3113" t="s">
        <v>4115</v>
      </c>
      <c r="C3113">
        <v>17</v>
      </c>
      <c r="D3113">
        <v>32</v>
      </c>
      <c r="E3113" t="s">
        <v>15</v>
      </c>
      <c r="F3113" t="s">
        <v>2370</v>
      </c>
      <c r="G3113" t="s">
        <v>4116</v>
      </c>
      <c r="H3113" t="s">
        <v>2371</v>
      </c>
      <c r="I3113" t="s">
        <v>19</v>
      </c>
      <c r="J3113">
        <v>-20.29</v>
      </c>
      <c r="K3113" t="s">
        <v>2372</v>
      </c>
      <c r="L3113">
        <v>78</v>
      </c>
      <c r="M3113">
        <v>92.67</v>
      </c>
    </row>
    <row r="3114" spans="1:13">
      <c r="A3114" t="s">
        <v>4120</v>
      </c>
      <c r="B3114" t="s">
        <v>4121</v>
      </c>
      <c r="C3114">
        <v>188</v>
      </c>
      <c r="D3114">
        <v>202</v>
      </c>
      <c r="E3114" t="s">
        <v>26</v>
      </c>
      <c r="F3114" t="s">
        <v>2370</v>
      </c>
      <c r="G3114" t="s">
        <v>4122</v>
      </c>
      <c r="H3114" t="s">
        <v>2371</v>
      </c>
      <c r="I3114" t="s">
        <v>19</v>
      </c>
      <c r="J3114">
        <v>-20.56</v>
      </c>
      <c r="K3114" t="s">
        <v>2372</v>
      </c>
      <c r="L3114">
        <v>78</v>
      </c>
      <c r="M3114">
        <v>92.67</v>
      </c>
    </row>
    <row r="3115" spans="1:13">
      <c r="A3115" t="s">
        <v>3831</v>
      </c>
      <c r="B3115" t="s">
        <v>3832</v>
      </c>
      <c r="C3115">
        <v>39</v>
      </c>
      <c r="D3115">
        <v>52</v>
      </c>
      <c r="E3115" t="s">
        <v>15</v>
      </c>
      <c r="F3115" t="s">
        <v>2370</v>
      </c>
      <c r="G3115" t="s">
        <v>4546</v>
      </c>
      <c r="H3115" t="s">
        <v>2371</v>
      </c>
      <c r="I3115" t="s">
        <v>19</v>
      </c>
      <c r="J3115">
        <v>-20.96</v>
      </c>
      <c r="K3115" t="s">
        <v>2372</v>
      </c>
      <c r="L3115">
        <v>78</v>
      </c>
      <c r="M3115">
        <v>92.67</v>
      </c>
    </row>
    <row r="3116" spans="1:13">
      <c r="A3116" t="s">
        <v>3831</v>
      </c>
      <c r="B3116" t="s">
        <v>3832</v>
      </c>
      <c r="C3116">
        <v>39</v>
      </c>
      <c r="D3116">
        <v>52</v>
      </c>
      <c r="E3116" t="s">
        <v>26</v>
      </c>
      <c r="F3116" t="s">
        <v>2370</v>
      </c>
      <c r="G3116" t="s">
        <v>3833</v>
      </c>
      <c r="H3116" t="s">
        <v>2371</v>
      </c>
      <c r="I3116" t="s">
        <v>19</v>
      </c>
      <c r="J3116">
        <v>-20.91</v>
      </c>
      <c r="K3116" t="s">
        <v>2372</v>
      </c>
      <c r="L3116">
        <v>78</v>
      </c>
      <c r="M3116">
        <v>92.67</v>
      </c>
    </row>
    <row r="3117" spans="1:13">
      <c r="A3117" t="s">
        <v>2530</v>
      </c>
      <c r="B3117" t="s">
        <v>2531</v>
      </c>
      <c r="C3117">
        <v>342</v>
      </c>
      <c r="D3117">
        <v>358</v>
      </c>
      <c r="E3117" t="s">
        <v>26</v>
      </c>
      <c r="F3117" t="s">
        <v>2404</v>
      </c>
      <c r="G3117" t="s">
        <v>4229</v>
      </c>
      <c r="H3117" t="s">
        <v>2405</v>
      </c>
      <c r="I3117" t="s">
        <v>19</v>
      </c>
      <c r="J3117">
        <v>-22.28</v>
      </c>
      <c r="K3117" t="s">
        <v>2406</v>
      </c>
      <c r="L3117">
        <v>35</v>
      </c>
      <c r="M3117">
        <v>97.89</v>
      </c>
    </row>
    <row r="3118" spans="1:13">
      <c r="A3118" t="s">
        <v>2538</v>
      </c>
      <c r="B3118" t="s">
        <v>2539</v>
      </c>
      <c r="C3118">
        <v>14</v>
      </c>
      <c r="D3118">
        <v>30</v>
      </c>
      <c r="E3118" t="s">
        <v>15</v>
      </c>
      <c r="F3118" t="s">
        <v>2404</v>
      </c>
      <c r="G3118" t="s">
        <v>3134</v>
      </c>
      <c r="H3118" t="s">
        <v>2405</v>
      </c>
      <c r="I3118" t="s">
        <v>19</v>
      </c>
      <c r="J3118">
        <v>-20</v>
      </c>
      <c r="K3118" t="s">
        <v>2406</v>
      </c>
      <c r="L3118">
        <v>35</v>
      </c>
      <c r="M3118">
        <v>97.89</v>
      </c>
    </row>
    <row r="3119" spans="1:13">
      <c r="A3119" t="s">
        <v>3853</v>
      </c>
      <c r="B3119" t="s">
        <v>3854</v>
      </c>
      <c r="C3119">
        <v>356</v>
      </c>
      <c r="D3119">
        <v>366</v>
      </c>
      <c r="E3119" t="s">
        <v>15</v>
      </c>
      <c r="F3119" t="s">
        <v>2404</v>
      </c>
      <c r="G3119" t="s">
        <v>4547</v>
      </c>
      <c r="H3119" t="s">
        <v>2405</v>
      </c>
      <c r="I3119" t="s">
        <v>19</v>
      </c>
      <c r="J3119">
        <v>-21.96</v>
      </c>
      <c r="K3119" t="s">
        <v>2406</v>
      </c>
      <c r="L3119">
        <v>35</v>
      </c>
      <c r="M3119">
        <v>97.89</v>
      </c>
    </row>
    <row r="3120" spans="1:13">
      <c r="A3120" t="s">
        <v>3166</v>
      </c>
      <c r="B3120" t="s">
        <v>3167</v>
      </c>
      <c r="C3120">
        <v>104</v>
      </c>
      <c r="D3120">
        <v>120</v>
      </c>
      <c r="E3120" t="s">
        <v>26</v>
      </c>
      <c r="F3120" t="s">
        <v>2404</v>
      </c>
      <c r="G3120" t="s">
        <v>3168</v>
      </c>
      <c r="H3120" t="s">
        <v>2405</v>
      </c>
      <c r="I3120" t="s">
        <v>19</v>
      </c>
      <c r="J3120">
        <v>-21.46</v>
      </c>
      <c r="K3120" t="s">
        <v>2406</v>
      </c>
      <c r="L3120">
        <v>35</v>
      </c>
      <c r="M3120">
        <v>97.89</v>
      </c>
    </row>
    <row r="3121" spans="1:13">
      <c r="A3121" t="s">
        <v>3884</v>
      </c>
      <c r="B3121" t="s">
        <v>1608</v>
      </c>
      <c r="C3121">
        <v>10</v>
      </c>
      <c r="D3121">
        <v>27</v>
      </c>
      <c r="E3121" t="s">
        <v>15</v>
      </c>
      <c r="F3121" t="s">
        <v>2404</v>
      </c>
      <c r="G3121" t="s">
        <v>3885</v>
      </c>
      <c r="H3121" t="s">
        <v>2405</v>
      </c>
      <c r="I3121" t="s">
        <v>19</v>
      </c>
      <c r="J3121">
        <v>-19.190000000000001</v>
      </c>
      <c r="K3121" t="s">
        <v>2406</v>
      </c>
      <c r="L3121">
        <v>35</v>
      </c>
      <c r="M3121">
        <v>97.89</v>
      </c>
    </row>
    <row r="3122" spans="1:13">
      <c r="A3122" t="s">
        <v>4548</v>
      </c>
      <c r="B3122" t="s">
        <v>4549</v>
      </c>
      <c r="C3122">
        <v>100</v>
      </c>
      <c r="D3122">
        <v>113</v>
      </c>
      <c r="E3122" t="s">
        <v>26</v>
      </c>
      <c r="F3122" t="s">
        <v>2404</v>
      </c>
      <c r="G3122" t="s">
        <v>4550</v>
      </c>
      <c r="H3122" t="s">
        <v>2405</v>
      </c>
      <c r="I3122" t="s">
        <v>19</v>
      </c>
      <c r="J3122">
        <v>-18.41</v>
      </c>
      <c r="K3122" t="s">
        <v>2406</v>
      </c>
      <c r="L3122">
        <v>35</v>
      </c>
      <c r="M3122">
        <v>97.89</v>
      </c>
    </row>
    <row r="3123" spans="1:13">
      <c r="A3123" t="s">
        <v>3237</v>
      </c>
      <c r="B3123" t="s">
        <v>3238</v>
      </c>
      <c r="C3123">
        <v>425</v>
      </c>
      <c r="D3123">
        <v>437</v>
      </c>
      <c r="E3123" t="s">
        <v>15</v>
      </c>
      <c r="F3123" t="s">
        <v>2404</v>
      </c>
      <c r="G3123" t="s">
        <v>3892</v>
      </c>
      <c r="H3123" t="s">
        <v>2405</v>
      </c>
      <c r="I3123" t="s">
        <v>19</v>
      </c>
      <c r="J3123">
        <v>-21.81</v>
      </c>
      <c r="K3123" t="s">
        <v>2406</v>
      </c>
      <c r="L3123">
        <v>35</v>
      </c>
      <c r="M3123">
        <v>97.89</v>
      </c>
    </row>
    <row r="3124" spans="1:13">
      <c r="A3124" t="s">
        <v>2635</v>
      </c>
      <c r="B3124" t="s">
        <v>2636</v>
      </c>
      <c r="C3124">
        <v>739</v>
      </c>
      <c r="D3124">
        <v>753</v>
      </c>
      <c r="E3124" t="s">
        <v>26</v>
      </c>
      <c r="F3124" t="s">
        <v>2404</v>
      </c>
      <c r="G3124" t="s">
        <v>2637</v>
      </c>
      <c r="H3124" t="s">
        <v>2405</v>
      </c>
      <c r="I3124" t="s">
        <v>19</v>
      </c>
      <c r="J3124">
        <v>-19.2</v>
      </c>
      <c r="K3124" t="s">
        <v>2406</v>
      </c>
      <c r="L3124">
        <v>35</v>
      </c>
      <c r="M3124">
        <v>97.89</v>
      </c>
    </row>
    <row r="3125" spans="1:13">
      <c r="A3125" t="s">
        <v>3272</v>
      </c>
      <c r="B3125" t="s">
        <v>3273</v>
      </c>
      <c r="C3125">
        <v>256</v>
      </c>
      <c r="D3125">
        <v>272</v>
      </c>
      <c r="E3125" t="s">
        <v>26</v>
      </c>
      <c r="F3125" t="s">
        <v>2404</v>
      </c>
      <c r="G3125" t="s">
        <v>3274</v>
      </c>
      <c r="H3125" t="s">
        <v>2405</v>
      </c>
      <c r="I3125" t="s">
        <v>19</v>
      </c>
      <c r="J3125">
        <v>-21.16</v>
      </c>
      <c r="K3125" t="s">
        <v>2406</v>
      </c>
      <c r="L3125">
        <v>35</v>
      </c>
      <c r="M3125">
        <v>97.89</v>
      </c>
    </row>
    <row r="3126" spans="1:13">
      <c r="A3126" t="s">
        <v>2669</v>
      </c>
      <c r="B3126" t="s">
        <v>2670</v>
      </c>
      <c r="C3126">
        <v>227</v>
      </c>
      <c r="D3126">
        <v>241</v>
      </c>
      <c r="E3126" t="s">
        <v>26</v>
      </c>
      <c r="F3126" t="s">
        <v>2404</v>
      </c>
      <c r="G3126" t="s">
        <v>2671</v>
      </c>
      <c r="H3126" t="s">
        <v>2405</v>
      </c>
      <c r="I3126" t="s">
        <v>19</v>
      </c>
      <c r="J3126">
        <v>-22.34</v>
      </c>
      <c r="K3126" t="s">
        <v>2406</v>
      </c>
      <c r="L3126">
        <v>35</v>
      </c>
      <c r="M3126">
        <v>97.89</v>
      </c>
    </row>
    <row r="3127" spans="1:13">
      <c r="A3127" t="s">
        <v>3304</v>
      </c>
      <c r="B3127" t="s">
        <v>3305</v>
      </c>
      <c r="C3127">
        <v>487</v>
      </c>
      <c r="D3127">
        <v>503</v>
      </c>
      <c r="E3127" t="s">
        <v>15</v>
      </c>
      <c r="F3127" t="s">
        <v>2404</v>
      </c>
      <c r="G3127" t="s">
        <v>3306</v>
      </c>
      <c r="H3127" t="s">
        <v>2405</v>
      </c>
      <c r="I3127" t="s">
        <v>19</v>
      </c>
      <c r="J3127">
        <v>-17.36</v>
      </c>
      <c r="K3127" t="s">
        <v>2406</v>
      </c>
      <c r="L3127">
        <v>35</v>
      </c>
      <c r="M3127">
        <v>97.89</v>
      </c>
    </row>
    <row r="3128" spans="1:13">
      <c r="A3128" t="s">
        <v>2672</v>
      </c>
      <c r="B3128" t="s">
        <v>1397</v>
      </c>
      <c r="C3128">
        <v>351</v>
      </c>
      <c r="D3128">
        <v>360</v>
      </c>
      <c r="E3128" t="s">
        <v>15</v>
      </c>
      <c r="F3128" t="s">
        <v>2404</v>
      </c>
      <c r="G3128" t="s">
        <v>2673</v>
      </c>
      <c r="H3128" t="s">
        <v>2405</v>
      </c>
      <c r="I3128" t="s">
        <v>19</v>
      </c>
      <c r="J3128">
        <v>-20.37</v>
      </c>
      <c r="K3128" t="s">
        <v>2406</v>
      </c>
      <c r="L3128">
        <v>35</v>
      </c>
      <c r="M3128">
        <v>97.89</v>
      </c>
    </row>
    <row r="3129" spans="1:13">
      <c r="A3129" t="s">
        <v>3994</v>
      </c>
      <c r="B3129" t="s">
        <v>3674</v>
      </c>
      <c r="C3129">
        <v>799</v>
      </c>
      <c r="D3129">
        <v>812</v>
      </c>
      <c r="E3129" t="s">
        <v>15</v>
      </c>
      <c r="F3129" t="s">
        <v>2404</v>
      </c>
      <c r="G3129" t="s">
        <v>4551</v>
      </c>
      <c r="H3129" t="s">
        <v>2405</v>
      </c>
      <c r="I3129" t="s">
        <v>19</v>
      </c>
      <c r="J3129">
        <v>-21.73</v>
      </c>
      <c r="K3129" t="s">
        <v>2406</v>
      </c>
      <c r="L3129">
        <v>35</v>
      </c>
      <c r="M3129">
        <v>97.89</v>
      </c>
    </row>
    <row r="3130" spans="1:13">
      <c r="A3130" t="s">
        <v>3415</v>
      </c>
      <c r="B3130" t="s">
        <v>3416</v>
      </c>
      <c r="C3130">
        <v>140</v>
      </c>
      <c r="D3130">
        <v>152</v>
      </c>
      <c r="E3130" t="s">
        <v>26</v>
      </c>
      <c r="F3130" t="s">
        <v>2404</v>
      </c>
      <c r="G3130" t="s">
        <v>3418</v>
      </c>
      <c r="H3130" t="s">
        <v>2405</v>
      </c>
      <c r="I3130" t="s">
        <v>19</v>
      </c>
      <c r="J3130">
        <v>-17.489999999999998</v>
      </c>
      <c r="K3130" t="s">
        <v>2406</v>
      </c>
      <c r="L3130">
        <v>35</v>
      </c>
      <c r="M3130">
        <v>97.89</v>
      </c>
    </row>
    <row r="3131" spans="1:13">
      <c r="A3131" t="s">
        <v>3789</v>
      </c>
      <c r="B3131" t="s">
        <v>3790</v>
      </c>
      <c r="C3131">
        <v>404</v>
      </c>
      <c r="D3131">
        <v>418</v>
      </c>
      <c r="E3131" t="s">
        <v>26</v>
      </c>
      <c r="F3131" t="s">
        <v>2404</v>
      </c>
      <c r="G3131" t="s">
        <v>3791</v>
      </c>
      <c r="H3131" t="s">
        <v>2405</v>
      </c>
      <c r="I3131" t="s">
        <v>19</v>
      </c>
      <c r="J3131">
        <v>-22.4</v>
      </c>
      <c r="K3131" t="s">
        <v>2406</v>
      </c>
      <c r="L3131">
        <v>35</v>
      </c>
      <c r="M3131">
        <v>97.89</v>
      </c>
    </row>
    <row r="3132" spans="1:13">
      <c r="A3132" t="s">
        <v>4501</v>
      </c>
      <c r="B3132" t="s">
        <v>4502</v>
      </c>
      <c r="C3132">
        <v>467</v>
      </c>
      <c r="D3132">
        <v>480</v>
      </c>
      <c r="E3132" t="s">
        <v>26</v>
      </c>
      <c r="F3132" t="s">
        <v>2404</v>
      </c>
      <c r="G3132" t="s">
        <v>4503</v>
      </c>
      <c r="H3132" t="s">
        <v>2405</v>
      </c>
      <c r="I3132" t="s">
        <v>19</v>
      </c>
      <c r="J3132">
        <v>-22.18</v>
      </c>
      <c r="K3132" t="s">
        <v>2406</v>
      </c>
      <c r="L3132">
        <v>35</v>
      </c>
      <c r="M3132">
        <v>97.89</v>
      </c>
    </row>
    <row r="3133" spans="1:13">
      <c r="A3133" t="s">
        <v>3457</v>
      </c>
      <c r="B3133" t="s">
        <v>83</v>
      </c>
      <c r="C3133">
        <v>505</v>
      </c>
      <c r="D3133">
        <v>519</v>
      </c>
      <c r="E3133" t="s">
        <v>15</v>
      </c>
      <c r="F3133" t="s">
        <v>2404</v>
      </c>
      <c r="G3133" t="s">
        <v>3458</v>
      </c>
      <c r="H3133" t="s">
        <v>2405</v>
      </c>
      <c r="I3133" t="s">
        <v>19</v>
      </c>
      <c r="J3133">
        <v>-22.08</v>
      </c>
      <c r="K3133" t="s">
        <v>2406</v>
      </c>
      <c r="L3133">
        <v>35</v>
      </c>
      <c r="M3133">
        <v>97.89</v>
      </c>
    </row>
    <row r="3134" spans="1:13">
      <c r="A3134" t="s">
        <v>3477</v>
      </c>
      <c r="B3134" t="s">
        <v>3478</v>
      </c>
      <c r="C3134">
        <v>16</v>
      </c>
      <c r="D3134">
        <v>30</v>
      </c>
      <c r="E3134" t="s">
        <v>15</v>
      </c>
      <c r="F3134" t="s">
        <v>2404</v>
      </c>
      <c r="G3134" t="s">
        <v>3479</v>
      </c>
      <c r="H3134" t="s">
        <v>2405</v>
      </c>
      <c r="I3134" t="s">
        <v>19</v>
      </c>
      <c r="J3134">
        <v>-22.48</v>
      </c>
      <c r="K3134" t="s">
        <v>2406</v>
      </c>
      <c r="L3134">
        <v>35</v>
      </c>
      <c r="M3134">
        <v>97.89</v>
      </c>
    </row>
    <row r="3135" spans="1:13">
      <c r="A3135" t="s">
        <v>2854</v>
      </c>
      <c r="B3135" t="s">
        <v>2855</v>
      </c>
      <c r="C3135">
        <v>166</v>
      </c>
      <c r="D3135">
        <v>184</v>
      </c>
      <c r="E3135" t="s">
        <v>26</v>
      </c>
      <c r="F3135" t="s">
        <v>2404</v>
      </c>
      <c r="G3135" t="s">
        <v>2857</v>
      </c>
      <c r="H3135" t="s">
        <v>2405</v>
      </c>
      <c r="I3135" t="s">
        <v>19</v>
      </c>
      <c r="J3135">
        <v>-22</v>
      </c>
      <c r="K3135" t="s">
        <v>2406</v>
      </c>
      <c r="L3135">
        <v>35</v>
      </c>
      <c r="M3135">
        <v>97.89</v>
      </c>
    </row>
    <row r="3136" spans="1:13">
      <c r="A3136" t="s">
        <v>2868</v>
      </c>
      <c r="B3136" t="s">
        <v>2869</v>
      </c>
      <c r="C3136">
        <v>147</v>
      </c>
      <c r="D3136">
        <v>163</v>
      </c>
      <c r="E3136" t="s">
        <v>15</v>
      </c>
      <c r="F3136" t="s">
        <v>2404</v>
      </c>
      <c r="G3136" t="s">
        <v>2870</v>
      </c>
      <c r="H3136" t="s">
        <v>2405</v>
      </c>
      <c r="I3136" t="s">
        <v>19</v>
      </c>
      <c r="J3136">
        <v>-22.11</v>
      </c>
      <c r="K3136" t="s">
        <v>2406</v>
      </c>
      <c r="L3136">
        <v>35</v>
      </c>
      <c r="M3136">
        <v>97.89</v>
      </c>
    </row>
    <row r="3137" spans="1:13">
      <c r="A3137" t="s">
        <v>3529</v>
      </c>
      <c r="B3137" t="s">
        <v>3530</v>
      </c>
      <c r="C3137">
        <v>270</v>
      </c>
      <c r="D3137">
        <v>286</v>
      </c>
      <c r="E3137" t="s">
        <v>15</v>
      </c>
      <c r="F3137" t="s">
        <v>2404</v>
      </c>
      <c r="G3137" t="s">
        <v>3531</v>
      </c>
      <c r="H3137" t="s">
        <v>2405</v>
      </c>
      <c r="I3137" t="s">
        <v>19</v>
      </c>
      <c r="J3137">
        <v>-22.32</v>
      </c>
      <c r="K3137" t="s">
        <v>2406</v>
      </c>
      <c r="L3137">
        <v>35</v>
      </c>
      <c r="M3137">
        <v>97.89</v>
      </c>
    </row>
    <row r="3138" spans="1:13">
      <c r="A3138" t="s">
        <v>2904</v>
      </c>
      <c r="B3138" t="s">
        <v>2905</v>
      </c>
      <c r="C3138">
        <v>125</v>
      </c>
      <c r="D3138">
        <v>138</v>
      </c>
      <c r="E3138" t="s">
        <v>26</v>
      </c>
      <c r="F3138" t="s">
        <v>2404</v>
      </c>
      <c r="G3138" t="s">
        <v>2906</v>
      </c>
      <c r="H3138" t="s">
        <v>2405</v>
      </c>
      <c r="I3138" t="s">
        <v>19</v>
      </c>
      <c r="J3138">
        <v>-22.63</v>
      </c>
      <c r="K3138" t="s">
        <v>2406</v>
      </c>
      <c r="L3138">
        <v>35</v>
      </c>
      <c r="M3138">
        <v>97.89</v>
      </c>
    </row>
    <row r="3139" spans="1:13">
      <c r="A3139" t="s">
        <v>3556</v>
      </c>
      <c r="B3139" t="s">
        <v>3557</v>
      </c>
      <c r="C3139">
        <v>34</v>
      </c>
      <c r="D3139">
        <v>45</v>
      </c>
      <c r="E3139" t="s">
        <v>15</v>
      </c>
      <c r="F3139" t="s">
        <v>2404</v>
      </c>
      <c r="G3139" t="s">
        <v>3558</v>
      </c>
      <c r="H3139" t="s">
        <v>2405</v>
      </c>
      <c r="I3139" t="s">
        <v>19</v>
      </c>
      <c r="J3139">
        <v>-20.190000000000001</v>
      </c>
      <c r="K3139" t="s">
        <v>2406</v>
      </c>
      <c r="L3139">
        <v>35</v>
      </c>
      <c r="M3139">
        <v>97.89</v>
      </c>
    </row>
    <row r="3140" spans="1:13">
      <c r="A3140" t="s">
        <v>3569</v>
      </c>
      <c r="B3140" t="s">
        <v>1031</v>
      </c>
      <c r="C3140">
        <v>244</v>
      </c>
      <c r="D3140">
        <v>259</v>
      </c>
      <c r="E3140" t="s">
        <v>26</v>
      </c>
      <c r="F3140" t="s">
        <v>4552</v>
      </c>
      <c r="G3140" t="s">
        <v>3570</v>
      </c>
      <c r="H3140" t="s">
        <v>4553</v>
      </c>
      <c r="I3140" t="s">
        <v>19</v>
      </c>
      <c r="J3140">
        <v>-14.75</v>
      </c>
      <c r="K3140" t="s">
        <v>4554</v>
      </c>
      <c r="L3140">
        <v>13</v>
      </c>
      <c r="M3140">
        <v>99.99</v>
      </c>
    </row>
    <row r="3141" spans="1:13">
      <c r="A3141" t="s">
        <v>2921</v>
      </c>
      <c r="B3141" t="s">
        <v>2922</v>
      </c>
      <c r="C3141">
        <v>216</v>
      </c>
      <c r="D3141">
        <v>226</v>
      </c>
      <c r="E3141" t="s">
        <v>26</v>
      </c>
      <c r="F3141" t="s">
        <v>2404</v>
      </c>
      <c r="G3141" t="s">
        <v>2923</v>
      </c>
      <c r="H3141" t="s">
        <v>2405</v>
      </c>
      <c r="I3141" t="s">
        <v>19</v>
      </c>
      <c r="J3141">
        <v>-22.56</v>
      </c>
      <c r="K3141" t="s">
        <v>2406</v>
      </c>
      <c r="L3141">
        <v>35</v>
      </c>
      <c r="M3141">
        <v>97.89</v>
      </c>
    </row>
    <row r="3142" spans="1:13">
      <c r="A3142" t="s">
        <v>3581</v>
      </c>
      <c r="B3142" t="s">
        <v>3582</v>
      </c>
      <c r="C3142">
        <v>13</v>
      </c>
      <c r="D3142">
        <v>30</v>
      </c>
      <c r="E3142" t="s">
        <v>26</v>
      </c>
      <c r="F3142" t="s">
        <v>2404</v>
      </c>
      <c r="G3142" t="s">
        <v>3583</v>
      </c>
      <c r="H3142" t="s">
        <v>2405</v>
      </c>
      <c r="I3142" t="s">
        <v>19</v>
      </c>
      <c r="J3142">
        <v>-21.24</v>
      </c>
      <c r="K3142" t="s">
        <v>2406</v>
      </c>
      <c r="L3142">
        <v>35</v>
      </c>
      <c r="M3142">
        <v>97.89</v>
      </c>
    </row>
    <row r="3143" spans="1:13">
      <c r="A3143" t="s">
        <v>3595</v>
      </c>
      <c r="B3143" t="s">
        <v>3596</v>
      </c>
      <c r="C3143">
        <v>63</v>
      </c>
      <c r="D3143">
        <v>79</v>
      </c>
      <c r="E3143" t="s">
        <v>26</v>
      </c>
      <c r="F3143" t="s">
        <v>2404</v>
      </c>
      <c r="G3143" t="s">
        <v>3597</v>
      </c>
      <c r="H3143" t="s">
        <v>2405</v>
      </c>
      <c r="I3143" t="s">
        <v>19</v>
      </c>
      <c r="J3143">
        <v>-22.2</v>
      </c>
      <c r="K3143" t="s">
        <v>2406</v>
      </c>
      <c r="L3143">
        <v>35</v>
      </c>
      <c r="M3143">
        <v>97.89</v>
      </c>
    </row>
    <row r="3144" spans="1:13">
      <c r="A3144" t="s">
        <v>4064</v>
      </c>
      <c r="B3144" t="s">
        <v>973</v>
      </c>
      <c r="C3144">
        <v>257</v>
      </c>
      <c r="D3144">
        <v>274</v>
      </c>
      <c r="E3144" t="s">
        <v>15</v>
      </c>
      <c r="F3144" t="s">
        <v>2404</v>
      </c>
      <c r="G3144" t="s">
        <v>4065</v>
      </c>
      <c r="H3144" t="s">
        <v>2405</v>
      </c>
      <c r="I3144" t="s">
        <v>19</v>
      </c>
      <c r="J3144">
        <v>-21.97</v>
      </c>
      <c r="K3144" t="s">
        <v>2406</v>
      </c>
      <c r="L3144">
        <v>35</v>
      </c>
      <c r="M3144">
        <v>97.89</v>
      </c>
    </row>
    <row r="3145" spans="1:13">
      <c r="A3145" t="s">
        <v>4066</v>
      </c>
      <c r="B3145" t="s">
        <v>4067</v>
      </c>
      <c r="C3145">
        <v>119</v>
      </c>
      <c r="D3145">
        <v>134</v>
      </c>
      <c r="E3145" t="s">
        <v>15</v>
      </c>
      <c r="F3145" t="s">
        <v>2404</v>
      </c>
      <c r="G3145" t="s">
        <v>4068</v>
      </c>
      <c r="H3145" t="s">
        <v>2405</v>
      </c>
      <c r="I3145" t="s">
        <v>19</v>
      </c>
      <c r="J3145">
        <v>-18.87</v>
      </c>
      <c r="K3145" t="s">
        <v>2406</v>
      </c>
      <c r="L3145">
        <v>35</v>
      </c>
      <c r="M3145">
        <v>97.89</v>
      </c>
    </row>
    <row r="3146" spans="1:13">
      <c r="A3146" t="s">
        <v>3602</v>
      </c>
      <c r="B3146" t="s">
        <v>3603</v>
      </c>
      <c r="C3146">
        <v>1254</v>
      </c>
      <c r="D3146">
        <v>1268</v>
      </c>
      <c r="E3146" t="s">
        <v>15</v>
      </c>
      <c r="F3146" t="s">
        <v>2404</v>
      </c>
      <c r="G3146" t="s">
        <v>4555</v>
      </c>
      <c r="H3146" t="s">
        <v>2405</v>
      </c>
      <c r="I3146" t="s">
        <v>19</v>
      </c>
      <c r="J3146">
        <v>-20.91</v>
      </c>
      <c r="K3146" t="s">
        <v>2406</v>
      </c>
      <c r="L3146">
        <v>35</v>
      </c>
      <c r="M3146">
        <v>97.89</v>
      </c>
    </row>
    <row r="3147" spans="1:13">
      <c r="A3147" t="s">
        <v>3013</v>
      </c>
      <c r="B3147" t="s">
        <v>3014</v>
      </c>
      <c r="C3147">
        <v>73</v>
      </c>
      <c r="D3147">
        <v>87</v>
      </c>
      <c r="E3147" t="s">
        <v>15</v>
      </c>
      <c r="F3147" t="s">
        <v>2404</v>
      </c>
      <c r="G3147" t="s">
        <v>3015</v>
      </c>
      <c r="H3147" t="s">
        <v>2405</v>
      </c>
      <c r="I3147" t="s">
        <v>19</v>
      </c>
      <c r="J3147">
        <v>-22.18</v>
      </c>
      <c r="K3147" t="s">
        <v>2406</v>
      </c>
      <c r="L3147">
        <v>35</v>
      </c>
      <c r="M3147">
        <v>97.89</v>
      </c>
    </row>
    <row r="3148" spans="1:13">
      <c r="A3148" t="s">
        <v>3119</v>
      </c>
      <c r="B3148" t="s">
        <v>3120</v>
      </c>
      <c r="C3148">
        <v>136</v>
      </c>
      <c r="D3148">
        <v>153</v>
      </c>
      <c r="E3148" t="s">
        <v>26</v>
      </c>
      <c r="F3148" t="s">
        <v>2404</v>
      </c>
      <c r="G3148" t="s">
        <v>3121</v>
      </c>
      <c r="H3148" t="s">
        <v>2405</v>
      </c>
      <c r="I3148" t="s">
        <v>19</v>
      </c>
      <c r="J3148">
        <v>-17.27</v>
      </c>
      <c r="K3148" t="s">
        <v>2406</v>
      </c>
      <c r="L3148">
        <v>35</v>
      </c>
      <c r="M3148">
        <v>97.89</v>
      </c>
    </row>
    <row r="3149" spans="1:13">
      <c r="A3149" t="s">
        <v>4111</v>
      </c>
      <c r="B3149" t="s">
        <v>4112</v>
      </c>
      <c r="C3149">
        <v>15</v>
      </c>
      <c r="D3149">
        <v>26</v>
      </c>
      <c r="E3149" t="s">
        <v>26</v>
      </c>
      <c r="F3149" t="s">
        <v>2404</v>
      </c>
      <c r="G3149" t="s">
        <v>4556</v>
      </c>
      <c r="H3149" t="s">
        <v>2405</v>
      </c>
      <c r="I3149" t="s">
        <v>19</v>
      </c>
      <c r="J3149">
        <v>-22.3</v>
      </c>
      <c r="K3149" t="s">
        <v>2406</v>
      </c>
      <c r="L3149">
        <v>35</v>
      </c>
      <c r="M3149">
        <v>97.89</v>
      </c>
    </row>
    <row r="3150" spans="1:13">
      <c r="A3150" t="s">
        <v>3650</v>
      </c>
      <c r="B3150" t="s">
        <v>3651</v>
      </c>
      <c r="C3150">
        <v>190</v>
      </c>
      <c r="D3150">
        <v>204</v>
      </c>
      <c r="E3150" t="s">
        <v>15</v>
      </c>
      <c r="F3150" t="s">
        <v>2412</v>
      </c>
      <c r="G3150" t="s">
        <v>3652</v>
      </c>
      <c r="H3150" t="s">
        <v>2413</v>
      </c>
      <c r="I3150" t="s">
        <v>19</v>
      </c>
      <c r="J3150">
        <v>-20.93</v>
      </c>
      <c r="K3150" t="s">
        <v>2414</v>
      </c>
      <c r="L3150">
        <v>78</v>
      </c>
      <c r="M3150">
        <v>98.93</v>
      </c>
    </row>
    <row r="3151" spans="1:13">
      <c r="A3151" t="s">
        <v>2553</v>
      </c>
      <c r="B3151" t="s">
        <v>2554</v>
      </c>
      <c r="C3151">
        <v>65</v>
      </c>
      <c r="D3151">
        <v>80</v>
      </c>
      <c r="E3151" t="s">
        <v>26</v>
      </c>
      <c r="F3151" t="s">
        <v>2415</v>
      </c>
      <c r="G3151" t="s">
        <v>3729</v>
      </c>
      <c r="H3151" t="s">
        <v>2416</v>
      </c>
      <c r="I3151" t="s">
        <v>19</v>
      </c>
      <c r="J3151">
        <v>-22.07</v>
      </c>
      <c r="K3151" t="s">
        <v>2417</v>
      </c>
      <c r="L3151">
        <v>66</v>
      </c>
      <c r="M3151">
        <v>98.56</v>
      </c>
    </row>
    <row r="3152" spans="1:13">
      <c r="A3152" t="s">
        <v>3152</v>
      </c>
      <c r="B3152" t="s">
        <v>3153</v>
      </c>
      <c r="C3152">
        <v>188</v>
      </c>
      <c r="D3152">
        <v>199</v>
      </c>
      <c r="E3152" t="s">
        <v>26</v>
      </c>
      <c r="F3152" t="s">
        <v>2412</v>
      </c>
      <c r="G3152" t="s">
        <v>3154</v>
      </c>
      <c r="H3152" t="s">
        <v>2413</v>
      </c>
      <c r="I3152" t="s">
        <v>19</v>
      </c>
      <c r="J3152">
        <v>-19.53</v>
      </c>
      <c r="K3152" t="s">
        <v>2414</v>
      </c>
      <c r="L3152">
        <v>78</v>
      </c>
      <c r="M3152">
        <v>98.93</v>
      </c>
    </row>
    <row r="3153" spans="1:13">
      <c r="A3153" t="s">
        <v>3856</v>
      </c>
      <c r="B3153" t="s">
        <v>648</v>
      </c>
      <c r="C3153">
        <v>77</v>
      </c>
      <c r="D3153">
        <v>86</v>
      </c>
      <c r="E3153" t="s">
        <v>15</v>
      </c>
      <c r="F3153" t="s">
        <v>2415</v>
      </c>
      <c r="G3153" t="s">
        <v>3857</v>
      </c>
      <c r="H3153" t="s">
        <v>2416</v>
      </c>
      <c r="I3153" t="s">
        <v>19</v>
      </c>
      <c r="J3153">
        <v>-21.89</v>
      </c>
      <c r="K3153" t="s">
        <v>2417</v>
      </c>
      <c r="L3153">
        <v>66</v>
      </c>
      <c r="M3153">
        <v>98.56</v>
      </c>
    </row>
    <row r="3154" spans="1:13">
      <c r="A3154" t="s">
        <v>3172</v>
      </c>
      <c r="B3154" t="s">
        <v>3173</v>
      </c>
      <c r="C3154">
        <v>101</v>
      </c>
      <c r="D3154">
        <v>115</v>
      </c>
      <c r="E3154" t="s">
        <v>26</v>
      </c>
      <c r="F3154" t="s">
        <v>2415</v>
      </c>
      <c r="G3154" t="s">
        <v>3174</v>
      </c>
      <c r="H3154" t="s">
        <v>2416</v>
      </c>
      <c r="I3154" t="s">
        <v>19</v>
      </c>
      <c r="J3154">
        <v>-21.7</v>
      </c>
      <c r="K3154" t="s">
        <v>2417</v>
      </c>
      <c r="L3154">
        <v>66</v>
      </c>
      <c r="M3154">
        <v>98.56</v>
      </c>
    </row>
    <row r="3155" spans="1:13">
      <c r="A3155" t="s">
        <v>3195</v>
      </c>
      <c r="B3155" t="s">
        <v>3196</v>
      </c>
      <c r="C3155">
        <v>20</v>
      </c>
      <c r="D3155">
        <v>32</v>
      </c>
      <c r="E3155" t="s">
        <v>15</v>
      </c>
      <c r="F3155" t="s">
        <v>2412</v>
      </c>
      <c r="G3155" t="s">
        <v>3197</v>
      </c>
      <c r="H3155" t="s">
        <v>2413</v>
      </c>
      <c r="I3155" t="s">
        <v>19</v>
      </c>
      <c r="J3155">
        <v>-16.989999999999998</v>
      </c>
      <c r="K3155" t="s">
        <v>2414</v>
      </c>
      <c r="L3155">
        <v>78</v>
      </c>
      <c r="M3155">
        <v>98.93</v>
      </c>
    </row>
    <row r="3156" spans="1:13">
      <c r="A3156" t="s">
        <v>3195</v>
      </c>
      <c r="B3156" t="s">
        <v>3196</v>
      </c>
      <c r="C3156">
        <v>20</v>
      </c>
      <c r="D3156">
        <v>32</v>
      </c>
      <c r="E3156" t="s">
        <v>15</v>
      </c>
      <c r="F3156" t="s">
        <v>2415</v>
      </c>
      <c r="G3156" t="s">
        <v>3197</v>
      </c>
      <c r="H3156" t="s">
        <v>2416</v>
      </c>
      <c r="I3156" t="s">
        <v>19</v>
      </c>
      <c r="J3156">
        <v>-18.75</v>
      </c>
      <c r="K3156" t="s">
        <v>2417</v>
      </c>
      <c r="L3156">
        <v>66</v>
      </c>
      <c r="M3156">
        <v>98.56</v>
      </c>
    </row>
    <row r="3157" spans="1:13">
      <c r="A3157" t="s">
        <v>3205</v>
      </c>
      <c r="B3157" t="s">
        <v>3206</v>
      </c>
      <c r="C3157">
        <v>9</v>
      </c>
      <c r="D3157">
        <v>22</v>
      </c>
      <c r="E3157" t="s">
        <v>15</v>
      </c>
      <c r="F3157" t="s">
        <v>2415</v>
      </c>
      <c r="G3157" t="s">
        <v>3207</v>
      </c>
      <c r="H3157" t="s">
        <v>2416</v>
      </c>
      <c r="I3157" t="s">
        <v>19</v>
      </c>
      <c r="J3157">
        <v>-17.8</v>
      </c>
      <c r="K3157" t="s">
        <v>2417</v>
      </c>
      <c r="L3157">
        <v>66</v>
      </c>
      <c r="M3157">
        <v>98.56</v>
      </c>
    </row>
    <row r="3158" spans="1:13">
      <c r="A3158" t="s">
        <v>835</v>
      </c>
      <c r="B3158" t="s">
        <v>836</v>
      </c>
      <c r="C3158">
        <v>590</v>
      </c>
      <c r="D3158">
        <v>608</v>
      </c>
      <c r="E3158" t="s">
        <v>26</v>
      </c>
      <c r="F3158" t="s">
        <v>2415</v>
      </c>
      <c r="G3158" t="s">
        <v>837</v>
      </c>
      <c r="H3158" t="s">
        <v>2416</v>
      </c>
      <c r="I3158" t="s">
        <v>19</v>
      </c>
      <c r="J3158">
        <v>-16.86</v>
      </c>
      <c r="K3158" t="s">
        <v>2417</v>
      </c>
      <c r="L3158">
        <v>66</v>
      </c>
      <c r="M3158">
        <v>98.56</v>
      </c>
    </row>
    <row r="3159" spans="1:13">
      <c r="A3159" t="s">
        <v>3237</v>
      </c>
      <c r="B3159" t="s">
        <v>3238</v>
      </c>
      <c r="C3159">
        <v>425</v>
      </c>
      <c r="D3159">
        <v>437</v>
      </c>
      <c r="E3159" t="s">
        <v>15</v>
      </c>
      <c r="F3159" t="s">
        <v>2412</v>
      </c>
      <c r="G3159" t="s">
        <v>3892</v>
      </c>
      <c r="H3159" t="s">
        <v>2413</v>
      </c>
      <c r="I3159" t="s">
        <v>19</v>
      </c>
      <c r="J3159">
        <v>-18.7</v>
      </c>
      <c r="K3159" t="s">
        <v>2414</v>
      </c>
      <c r="L3159">
        <v>78</v>
      </c>
      <c r="M3159">
        <v>98.93</v>
      </c>
    </row>
    <row r="3160" spans="1:13">
      <c r="A3160" t="s">
        <v>3237</v>
      </c>
      <c r="B3160" t="s">
        <v>3238</v>
      </c>
      <c r="C3160">
        <v>425</v>
      </c>
      <c r="D3160">
        <v>437</v>
      </c>
      <c r="E3160" t="s">
        <v>15</v>
      </c>
      <c r="F3160" t="s">
        <v>2415</v>
      </c>
      <c r="G3160" t="s">
        <v>3892</v>
      </c>
      <c r="H3160" t="s">
        <v>2416</v>
      </c>
      <c r="I3160" t="s">
        <v>19</v>
      </c>
      <c r="J3160">
        <v>-18.559999999999999</v>
      </c>
      <c r="K3160" t="s">
        <v>2417</v>
      </c>
      <c r="L3160">
        <v>66</v>
      </c>
      <c r="M3160">
        <v>98.56</v>
      </c>
    </row>
    <row r="3161" spans="1:13">
      <c r="A3161" t="s">
        <v>4429</v>
      </c>
      <c r="B3161" t="s">
        <v>4430</v>
      </c>
      <c r="C3161">
        <v>296</v>
      </c>
      <c r="D3161">
        <v>312</v>
      </c>
      <c r="E3161" t="s">
        <v>15</v>
      </c>
      <c r="F3161" t="s">
        <v>2415</v>
      </c>
      <c r="G3161" t="s">
        <v>4431</v>
      </c>
      <c r="H3161" t="s">
        <v>2416</v>
      </c>
      <c r="I3161" t="s">
        <v>19</v>
      </c>
      <c r="J3161">
        <v>-16.95</v>
      </c>
      <c r="K3161" t="s">
        <v>2417</v>
      </c>
      <c r="L3161">
        <v>66</v>
      </c>
      <c r="M3161">
        <v>98.56</v>
      </c>
    </row>
    <row r="3162" spans="1:13">
      <c r="A3162" t="s">
        <v>4432</v>
      </c>
      <c r="B3162" t="s">
        <v>4433</v>
      </c>
      <c r="C3162">
        <v>134</v>
      </c>
      <c r="D3162">
        <v>147</v>
      </c>
      <c r="E3162" t="s">
        <v>26</v>
      </c>
      <c r="F3162" t="s">
        <v>2415</v>
      </c>
      <c r="G3162" t="s">
        <v>4434</v>
      </c>
      <c r="H3162" t="s">
        <v>2416</v>
      </c>
      <c r="I3162" t="s">
        <v>19</v>
      </c>
      <c r="J3162">
        <v>-19.63</v>
      </c>
      <c r="K3162" t="s">
        <v>2417</v>
      </c>
      <c r="L3162">
        <v>66</v>
      </c>
      <c r="M3162">
        <v>98.56</v>
      </c>
    </row>
    <row r="3163" spans="1:13">
      <c r="A3163" t="s">
        <v>2653</v>
      </c>
      <c r="B3163" t="s">
        <v>2654</v>
      </c>
      <c r="C3163">
        <v>193</v>
      </c>
      <c r="D3163">
        <v>210</v>
      </c>
      <c r="E3163" t="s">
        <v>26</v>
      </c>
      <c r="F3163" t="s">
        <v>2412</v>
      </c>
      <c r="G3163" t="s">
        <v>2655</v>
      </c>
      <c r="H3163" t="s">
        <v>2413</v>
      </c>
      <c r="I3163" t="s">
        <v>19</v>
      </c>
      <c r="J3163">
        <v>-20.65</v>
      </c>
      <c r="K3163" t="s">
        <v>2414</v>
      </c>
      <c r="L3163">
        <v>78</v>
      </c>
      <c r="M3163">
        <v>98.93</v>
      </c>
    </row>
    <row r="3164" spans="1:13">
      <c r="A3164" t="s">
        <v>2659</v>
      </c>
      <c r="B3164" t="s">
        <v>2660</v>
      </c>
      <c r="C3164">
        <v>36</v>
      </c>
      <c r="D3164">
        <v>54</v>
      </c>
      <c r="E3164" t="s">
        <v>26</v>
      </c>
      <c r="F3164" t="s">
        <v>2415</v>
      </c>
      <c r="G3164" t="s">
        <v>2661</v>
      </c>
      <c r="H3164" t="s">
        <v>2416</v>
      </c>
      <c r="I3164" t="s">
        <v>19</v>
      </c>
      <c r="J3164">
        <v>-21.55</v>
      </c>
      <c r="K3164" t="s">
        <v>2417</v>
      </c>
      <c r="L3164">
        <v>66</v>
      </c>
      <c r="M3164">
        <v>98.56</v>
      </c>
    </row>
    <row r="3165" spans="1:13">
      <c r="A3165" t="s">
        <v>2662</v>
      </c>
      <c r="B3165" t="s">
        <v>2663</v>
      </c>
      <c r="C3165">
        <v>38</v>
      </c>
      <c r="D3165">
        <v>52</v>
      </c>
      <c r="E3165" t="s">
        <v>15</v>
      </c>
      <c r="F3165" t="s">
        <v>2415</v>
      </c>
      <c r="G3165" t="s">
        <v>2664</v>
      </c>
      <c r="H3165" t="s">
        <v>2416</v>
      </c>
      <c r="I3165" t="s">
        <v>19</v>
      </c>
      <c r="J3165">
        <v>-21.53</v>
      </c>
      <c r="K3165" t="s">
        <v>2417</v>
      </c>
      <c r="L3165">
        <v>66</v>
      </c>
      <c r="M3165">
        <v>98.56</v>
      </c>
    </row>
    <row r="3166" spans="1:13">
      <c r="A3166" t="s">
        <v>4435</v>
      </c>
      <c r="B3166" t="s">
        <v>4436</v>
      </c>
      <c r="C3166">
        <v>415</v>
      </c>
      <c r="D3166">
        <v>426</v>
      </c>
      <c r="E3166" t="s">
        <v>26</v>
      </c>
      <c r="F3166" t="s">
        <v>2412</v>
      </c>
      <c r="G3166" t="s">
        <v>4437</v>
      </c>
      <c r="H3166" t="s">
        <v>2413</v>
      </c>
      <c r="I3166" t="s">
        <v>19</v>
      </c>
      <c r="J3166">
        <v>-20.38</v>
      </c>
      <c r="K3166" t="s">
        <v>2414</v>
      </c>
      <c r="L3166">
        <v>78</v>
      </c>
      <c r="M3166">
        <v>98.93</v>
      </c>
    </row>
    <row r="3167" spans="1:13">
      <c r="A3167" t="s">
        <v>3310</v>
      </c>
      <c r="B3167" t="s">
        <v>3311</v>
      </c>
      <c r="C3167">
        <v>98</v>
      </c>
      <c r="D3167">
        <v>108</v>
      </c>
      <c r="E3167" t="s">
        <v>26</v>
      </c>
      <c r="F3167" t="s">
        <v>2412</v>
      </c>
      <c r="G3167" t="s">
        <v>3312</v>
      </c>
      <c r="H3167" t="s">
        <v>2413</v>
      </c>
      <c r="I3167" t="s">
        <v>19</v>
      </c>
      <c r="J3167">
        <v>-19.96</v>
      </c>
      <c r="K3167" t="s">
        <v>2414</v>
      </c>
      <c r="L3167">
        <v>78</v>
      </c>
      <c r="M3167">
        <v>98.93</v>
      </c>
    </row>
    <row r="3168" spans="1:13">
      <c r="A3168" t="s">
        <v>3310</v>
      </c>
      <c r="B3168" t="s">
        <v>3311</v>
      </c>
      <c r="C3168">
        <v>98</v>
      </c>
      <c r="D3168">
        <v>108</v>
      </c>
      <c r="E3168" t="s">
        <v>26</v>
      </c>
      <c r="F3168" t="s">
        <v>2415</v>
      </c>
      <c r="G3168" t="s">
        <v>3312</v>
      </c>
      <c r="H3168" t="s">
        <v>2416</v>
      </c>
      <c r="I3168" t="s">
        <v>19</v>
      </c>
      <c r="J3168">
        <v>-16.93</v>
      </c>
      <c r="K3168" t="s">
        <v>2417</v>
      </c>
      <c r="L3168">
        <v>66</v>
      </c>
      <c r="M3168">
        <v>98.56</v>
      </c>
    </row>
    <row r="3169" spans="1:13">
      <c r="A3169" t="s">
        <v>4164</v>
      </c>
      <c r="B3169" t="s">
        <v>832</v>
      </c>
      <c r="C3169">
        <v>136</v>
      </c>
      <c r="D3169">
        <v>153</v>
      </c>
      <c r="E3169" t="s">
        <v>15</v>
      </c>
      <c r="F3169" t="s">
        <v>2415</v>
      </c>
      <c r="G3169" t="s">
        <v>4528</v>
      </c>
      <c r="H3169" t="s">
        <v>2416</v>
      </c>
      <c r="I3169" t="s">
        <v>19</v>
      </c>
      <c r="J3169">
        <v>-21.18</v>
      </c>
      <c r="K3169" t="s">
        <v>2417</v>
      </c>
      <c r="L3169">
        <v>66</v>
      </c>
      <c r="M3169">
        <v>98.56</v>
      </c>
    </row>
    <row r="3170" spans="1:13">
      <c r="A3170" t="s">
        <v>3922</v>
      </c>
      <c r="B3170" t="s">
        <v>2678</v>
      </c>
      <c r="C3170">
        <v>253</v>
      </c>
      <c r="D3170">
        <v>267</v>
      </c>
      <c r="E3170" t="s">
        <v>15</v>
      </c>
      <c r="F3170" t="s">
        <v>2415</v>
      </c>
      <c r="G3170" t="s">
        <v>3923</v>
      </c>
      <c r="H3170" t="s">
        <v>2416</v>
      </c>
      <c r="I3170" t="s">
        <v>19</v>
      </c>
      <c r="J3170">
        <v>-19.55</v>
      </c>
      <c r="K3170" t="s">
        <v>2417</v>
      </c>
      <c r="L3170">
        <v>66</v>
      </c>
      <c r="M3170">
        <v>98.56</v>
      </c>
    </row>
    <row r="3171" spans="1:13">
      <c r="A3171" t="s">
        <v>2680</v>
      </c>
      <c r="B3171" t="s">
        <v>2681</v>
      </c>
      <c r="C3171">
        <v>112</v>
      </c>
      <c r="D3171">
        <v>129</v>
      </c>
      <c r="E3171" t="s">
        <v>15</v>
      </c>
      <c r="F3171" t="s">
        <v>2415</v>
      </c>
      <c r="G3171" t="s">
        <v>2682</v>
      </c>
      <c r="H3171" t="s">
        <v>2416</v>
      </c>
      <c r="I3171" t="s">
        <v>19</v>
      </c>
      <c r="J3171">
        <v>-20.440000000000001</v>
      </c>
      <c r="K3171" t="s">
        <v>2417</v>
      </c>
      <c r="L3171">
        <v>66</v>
      </c>
      <c r="M3171">
        <v>98.56</v>
      </c>
    </row>
    <row r="3172" spans="1:13">
      <c r="A3172" t="s">
        <v>3372</v>
      </c>
      <c r="B3172" t="s">
        <v>2757</v>
      </c>
      <c r="C3172">
        <v>172</v>
      </c>
      <c r="D3172">
        <v>185</v>
      </c>
      <c r="E3172" t="s">
        <v>26</v>
      </c>
      <c r="F3172" t="s">
        <v>2412</v>
      </c>
      <c r="G3172" t="s">
        <v>3373</v>
      </c>
      <c r="H3172" t="s">
        <v>2413</v>
      </c>
      <c r="I3172" t="s">
        <v>19</v>
      </c>
      <c r="J3172">
        <v>-20.67</v>
      </c>
      <c r="K3172" t="s">
        <v>2414</v>
      </c>
      <c r="L3172">
        <v>78</v>
      </c>
      <c r="M3172">
        <v>98.93</v>
      </c>
    </row>
    <row r="3173" spans="1:13">
      <c r="A3173" t="s">
        <v>3372</v>
      </c>
      <c r="B3173" t="s">
        <v>2757</v>
      </c>
      <c r="C3173">
        <v>172</v>
      </c>
      <c r="D3173">
        <v>185</v>
      </c>
      <c r="E3173" t="s">
        <v>26</v>
      </c>
      <c r="F3173" t="s">
        <v>2415</v>
      </c>
      <c r="G3173" t="s">
        <v>3373</v>
      </c>
      <c r="H3173" t="s">
        <v>2416</v>
      </c>
      <c r="I3173" t="s">
        <v>19</v>
      </c>
      <c r="J3173">
        <v>-19.809999999999999</v>
      </c>
      <c r="K3173" t="s">
        <v>2417</v>
      </c>
      <c r="L3173">
        <v>66</v>
      </c>
      <c r="M3173">
        <v>98.56</v>
      </c>
    </row>
    <row r="3174" spans="1:13">
      <c r="A3174" t="s">
        <v>3377</v>
      </c>
      <c r="B3174" t="s">
        <v>3378</v>
      </c>
      <c r="C3174">
        <v>29</v>
      </c>
      <c r="D3174">
        <v>47</v>
      </c>
      <c r="E3174" t="s">
        <v>15</v>
      </c>
      <c r="F3174" t="s">
        <v>2415</v>
      </c>
      <c r="G3174" t="s">
        <v>3379</v>
      </c>
      <c r="H3174" t="s">
        <v>2416</v>
      </c>
      <c r="I3174" t="s">
        <v>19</v>
      </c>
      <c r="J3174">
        <v>-19.829999999999998</v>
      </c>
      <c r="K3174" t="s">
        <v>2417</v>
      </c>
      <c r="L3174">
        <v>66</v>
      </c>
      <c r="M3174">
        <v>98.56</v>
      </c>
    </row>
    <row r="3175" spans="1:13">
      <c r="A3175" t="s">
        <v>3386</v>
      </c>
      <c r="B3175" t="s">
        <v>3387</v>
      </c>
      <c r="C3175">
        <v>119</v>
      </c>
      <c r="D3175">
        <v>131</v>
      </c>
      <c r="E3175" t="s">
        <v>15</v>
      </c>
      <c r="F3175" t="s">
        <v>2412</v>
      </c>
      <c r="G3175" t="s">
        <v>3388</v>
      </c>
      <c r="H3175" t="s">
        <v>2413</v>
      </c>
      <c r="I3175" t="s">
        <v>19</v>
      </c>
      <c r="J3175">
        <v>-17.260000000000002</v>
      </c>
      <c r="K3175" t="s">
        <v>2414</v>
      </c>
      <c r="L3175">
        <v>78</v>
      </c>
      <c r="M3175">
        <v>98.93</v>
      </c>
    </row>
    <row r="3176" spans="1:13">
      <c r="A3176" t="s">
        <v>3386</v>
      </c>
      <c r="B3176" t="s">
        <v>3387</v>
      </c>
      <c r="C3176">
        <v>119</v>
      </c>
      <c r="D3176">
        <v>131</v>
      </c>
      <c r="E3176" t="s">
        <v>15</v>
      </c>
      <c r="F3176" t="s">
        <v>2415</v>
      </c>
      <c r="G3176" t="s">
        <v>3388</v>
      </c>
      <c r="H3176" t="s">
        <v>2416</v>
      </c>
      <c r="I3176" t="s">
        <v>19</v>
      </c>
      <c r="J3176">
        <v>-21.97</v>
      </c>
      <c r="K3176" t="s">
        <v>2417</v>
      </c>
      <c r="L3176">
        <v>66</v>
      </c>
      <c r="M3176">
        <v>98.56</v>
      </c>
    </row>
    <row r="3177" spans="1:13">
      <c r="A3177" t="s">
        <v>3673</v>
      </c>
      <c r="B3177" t="s">
        <v>3674</v>
      </c>
      <c r="C3177">
        <v>382</v>
      </c>
      <c r="D3177">
        <v>393</v>
      </c>
      <c r="E3177" t="s">
        <v>15</v>
      </c>
      <c r="F3177" t="s">
        <v>2415</v>
      </c>
      <c r="G3177" t="s">
        <v>4448</v>
      </c>
      <c r="H3177" t="s">
        <v>2416</v>
      </c>
      <c r="I3177" t="s">
        <v>19</v>
      </c>
      <c r="J3177">
        <v>-20.7</v>
      </c>
      <c r="K3177" t="s">
        <v>2417</v>
      </c>
      <c r="L3177">
        <v>66</v>
      </c>
      <c r="M3177">
        <v>98.56</v>
      </c>
    </row>
    <row r="3178" spans="1:13">
      <c r="A3178" t="s">
        <v>3438</v>
      </c>
      <c r="B3178" t="s">
        <v>3439</v>
      </c>
      <c r="C3178">
        <v>420</v>
      </c>
      <c r="D3178">
        <v>438</v>
      </c>
      <c r="E3178" t="s">
        <v>26</v>
      </c>
      <c r="F3178" t="s">
        <v>2412</v>
      </c>
      <c r="G3178" t="s">
        <v>3440</v>
      </c>
      <c r="H3178" t="s">
        <v>2413</v>
      </c>
      <c r="I3178" t="s">
        <v>19</v>
      </c>
      <c r="J3178">
        <v>-17.239999999999998</v>
      </c>
      <c r="K3178" t="s">
        <v>2414</v>
      </c>
      <c r="L3178">
        <v>78</v>
      </c>
      <c r="M3178">
        <v>98.93</v>
      </c>
    </row>
    <row r="3179" spans="1:13">
      <c r="A3179" t="s">
        <v>3438</v>
      </c>
      <c r="B3179" t="s">
        <v>3439</v>
      </c>
      <c r="C3179">
        <v>420</v>
      </c>
      <c r="D3179">
        <v>438</v>
      </c>
      <c r="E3179" t="s">
        <v>26</v>
      </c>
      <c r="F3179" t="s">
        <v>2415</v>
      </c>
      <c r="G3179" t="s">
        <v>3440</v>
      </c>
      <c r="H3179" t="s">
        <v>2416</v>
      </c>
      <c r="I3179" t="s">
        <v>19</v>
      </c>
      <c r="J3179">
        <v>-19.64</v>
      </c>
      <c r="K3179" t="s">
        <v>2417</v>
      </c>
      <c r="L3179">
        <v>66</v>
      </c>
      <c r="M3179">
        <v>98.56</v>
      </c>
    </row>
    <row r="3180" spans="1:13">
      <c r="A3180" t="s">
        <v>3676</v>
      </c>
      <c r="B3180" t="s">
        <v>3677</v>
      </c>
      <c r="C3180">
        <v>5</v>
      </c>
      <c r="D3180">
        <v>23</v>
      </c>
      <c r="E3180" t="s">
        <v>15</v>
      </c>
      <c r="F3180" t="s">
        <v>2415</v>
      </c>
      <c r="G3180" t="s">
        <v>4329</v>
      </c>
      <c r="H3180" t="s">
        <v>2416</v>
      </c>
      <c r="I3180" t="s">
        <v>19</v>
      </c>
      <c r="J3180">
        <v>-21.25</v>
      </c>
      <c r="K3180" t="s">
        <v>2417</v>
      </c>
      <c r="L3180">
        <v>66</v>
      </c>
      <c r="M3180">
        <v>98.56</v>
      </c>
    </row>
    <row r="3181" spans="1:13">
      <c r="A3181" t="s">
        <v>3457</v>
      </c>
      <c r="B3181" t="s">
        <v>83</v>
      </c>
      <c r="C3181">
        <v>505</v>
      </c>
      <c r="D3181">
        <v>519</v>
      </c>
      <c r="E3181" t="s">
        <v>15</v>
      </c>
      <c r="F3181" t="s">
        <v>2412</v>
      </c>
      <c r="G3181" t="s">
        <v>3458</v>
      </c>
      <c r="H3181" t="s">
        <v>2413</v>
      </c>
      <c r="I3181" t="s">
        <v>19</v>
      </c>
      <c r="J3181">
        <v>-20.399999999999999</v>
      </c>
      <c r="K3181" t="s">
        <v>2414</v>
      </c>
      <c r="L3181">
        <v>78</v>
      </c>
      <c r="M3181">
        <v>98.93</v>
      </c>
    </row>
    <row r="3182" spans="1:13">
      <c r="A3182" t="s">
        <v>3477</v>
      </c>
      <c r="B3182" t="s">
        <v>3478</v>
      </c>
      <c r="C3182">
        <v>16</v>
      </c>
      <c r="D3182">
        <v>30</v>
      </c>
      <c r="E3182" t="s">
        <v>15</v>
      </c>
      <c r="F3182" t="s">
        <v>2412</v>
      </c>
      <c r="G3182" t="s">
        <v>3479</v>
      </c>
      <c r="H3182" t="s">
        <v>2413</v>
      </c>
      <c r="I3182" t="s">
        <v>19</v>
      </c>
      <c r="J3182">
        <v>-18.59</v>
      </c>
      <c r="K3182" t="s">
        <v>2414</v>
      </c>
      <c r="L3182">
        <v>78</v>
      </c>
      <c r="M3182">
        <v>98.93</v>
      </c>
    </row>
    <row r="3183" spans="1:13">
      <c r="A3183" t="s">
        <v>3481</v>
      </c>
      <c r="B3183" t="s">
        <v>3482</v>
      </c>
      <c r="C3183">
        <v>232</v>
      </c>
      <c r="D3183">
        <v>246</v>
      </c>
      <c r="E3183" t="s">
        <v>26</v>
      </c>
      <c r="F3183" t="s">
        <v>2412</v>
      </c>
      <c r="G3183" t="s">
        <v>4466</v>
      </c>
      <c r="H3183" t="s">
        <v>2413</v>
      </c>
      <c r="I3183" t="s">
        <v>19</v>
      </c>
      <c r="J3183">
        <v>-20.36</v>
      </c>
      <c r="K3183" t="s">
        <v>2414</v>
      </c>
      <c r="L3183">
        <v>78</v>
      </c>
      <c r="M3183">
        <v>98.93</v>
      </c>
    </row>
    <row r="3184" spans="1:13">
      <c r="A3184" t="s">
        <v>3487</v>
      </c>
      <c r="B3184" t="s">
        <v>3488</v>
      </c>
      <c r="C3184">
        <v>83</v>
      </c>
      <c r="D3184">
        <v>97</v>
      </c>
      <c r="E3184" t="s">
        <v>26</v>
      </c>
      <c r="F3184" t="s">
        <v>2415</v>
      </c>
      <c r="G3184" t="s">
        <v>3489</v>
      </c>
      <c r="H3184" t="s">
        <v>2416</v>
      </c>
      <c r="I3184" t="s">
        <v>19</v>
      </c>
      <c r="J3184">
        <v>-19.920000000000002</v>
      </c>
      <c r="K3184" t="s">
        <v>2417</v>
      </c>
      <c r="L3184">
        <v>66</v>
      </c>
      <c r="M3184">
        <v>98.56</v>
      </c>
    </row>
    <row r="3185" spans="1:13">
      <c r="A3185" t="s">
        <v>3496</v>
      </c>
      <c r="B3185" t="s">
        <v>3497</v>
      </c>
      <c r="C3185">
        <v>6</v>
      </c>
      <c r="D3185">
        <v>23</v>
      </c>
      <c r="E3185" t="s">
        <v>15</v>
      </c>
      <c r="F3185" t="s">
        <v>2415</v>
      </c>
      <c r="G3185" t="s">
        <v>3498</v>
      </c>
      <c r="H3185" t="s">
        <v>2416</v>
      </c>
      <c r="I3185" t="s">
        <v>19</v>
      </c>
      <c r="J3185">
        <v>-20.74</v>
      </c>
      <c r="K3185" t="s">
        <v>2417</v>
      </c>
      <c r="L3185">
        <v>66</v>
      </c>
      <c r="M3185">
        <v>98.56</v>
      </c>
    </row>
    <row r="3186" spans="1:13">
      <c r="A3186" t="s">
        <v>3683</v>
      </c>
      <c r="B3186" t="s">
        <v>3684</v>
      </c>
      <c r="C3186">
        <v>844</v>
      </c>
      <c r="D3186">
        <v>858</v>
      </c>
      <c r="E3186" t="s">
        <v>26</v>
      </c>
      <c r="F3186" t="s">
        <v>2412</v>
      </c>
      <c r="G3186" t="s">
        <v>3685</v>
      </c>
      <c r="H3186" t="s">
        <v>2413</v>
      </c>
      <c r="I3186" t="s">
        <v>19</v>
      </c>
      <c r="J3186">
        <v>-19.100000000000001</v>
      </c>
      <c r="K3186" t="s">
        <v>2414</v>
      </c>
      <c r="L3186">
        <v>78</v>
      </c>
      <c r="M3186">
        <v>98.93</v>
      </c>
    </row>
    <row r="3187" spans="1:13">
      <c r="A3187" t="s">
        <v>3569</v>
      </c>
      <c r="B3187" t="s">
        <v>1031</v>
      </c>
      <c r="C3187">
        <v>244</v>
      </c>
      <c r="D3187">
        <v>259</v>
      </c>
      <c r="E3187" t="s">
        <v>26</v>
      </c>
      <c r="F3187" t="s">
        <v>2415</v>
      </c>
      <c r="G3187" t="s">
        <v>3570</v>
      </c>
      <c r="H3187" t="s">
        <v>2416</v>
      </c>
      <c r="I3187" t="s">
        <v>19</v>
      </c>
      <c r="J3187">
        <v>-19.88</v>
      </c>
      <c r="K3187" t="s">
        <v>2417</v>
      </c>
      <c r="L3187">
        <v>66</v>
      </c>
      <c r="M3187">
        <v>98.56</v>
      </c>
    </row>
    <row r="3188" spans="1:13">
      <c r="A3188" t="s">
        <v>2921</v>
      </c>
      <c r="B3188" t="s">
        <v>2922</v>
      </c>
      <c r="C3188">
        <v>216</v>
      </c>
      <c r="D3188">
        <v>226</v>
      </c>
      <c r="E3188" t="s">
        <v>26</v>
      </c>
      <c r="F3188" t="s">
        <v>2415</v>
      </c>
      <c r="G3188" t="s">
        <v>2923</v>
      </c>
      <c r="H3188" t="s">
        <v>2416</v>
      </c>
      <c r="I3188" t="s">
        <v>19</v>
      </c>
      <c r="J3188">
        <v>-19.59</v>
      </c>
      <c r="K3188" t="s">
        <v>2417</v>
      </c>
      <c r="L3188">
        <v>66</v>
      </c>
      <c r="M3188">
        <v>98.56</v>
      </c>
    </row>
    <row r="3189" spans="1:13">
      <c r="A3189" t="s">
        <v>3589</v>
      </c>
      <c r="B3189" t="s">
        <v>3590</v>
      </c>
      <c r="C3189">
        <v>147</v>
      </c>
      <c r="D3189">
        <v>165</v>
      </c>
      <c r="E3189" t="s">
        <v>15</v>
      </c>
      <c r="F3189" t="s">
        <v>2415</v>
      </c>
      <c r="G3189" t="s">
        <v>3591</v>
      </c>
      <c r="H3189" t="s">
        <v>2416</v>
      </c>
      <c r="I3189" t="s">
        <v>19</v>
      </c>
      <c r="J3189">
        <v>-20.55</v>
      </c>
      <c r="K3189" t="s">
        <v>2417</v>
      </c>
      <c r="L3189">
        <v>66</v>
      </c>
      <c r="M3189">
        <v>98.56</v>
      </c>
    </row>
    <row r="3190" spans="1:13">
      <c r="A3190" t="s">
        <v>2990</v>
      </c>
      <c r="B3190" t="s">
        <v>2991</v>
      </c>
      <c r="C3190">
        <v>1036</v>
      </c>
      <c r="D3190">
        <v>1046</v>
      </c>
      <c r="E3190" t="s">
        <v>15</v>
      </c>
      <c r="F3190" t="s">
        <v>2412</v>
      </c>
      <c r="G3190" t="s">
        <v>3634</v>
      </c>
      <c r="H3190" t="s">
        <v>2413</v>
      </c>
      <c r="I3190" t="s">
        <v>19</v>
      </c>
      <c r="J3190">
        <v>-20.02</v>
      </c>
      <c r="K3190" t="s">
        <v>2414</v>
      </c>
      <c r="L3190">
        <v>78</v>
      </c>
      <c r="M3190">
        <v>98.93</v>
      </c>
    </row>
    <row r="3191" spans="1:13">
      <c r="A3191" t="s">
        <v>2990</v>
      </c>
      <c r="B3191" t="s">
        <v>2991</v>
      </c>
      <c r="C3191">
        <v>1036</v>
      </c>
      <c r="D3191">
        <v>1046</v>
      </c>
      <c r="E3191" t="s">
        <v>15</v>
      </c>
      <c r="F3191" t="s">
        <v>2415</v>
      </c>
      <c r="G3191" t="s">
        <v>3634</v>
      </c>
      <c r="H3191" t="s">
        <v>2416</v>
      </c>
      <c r="I3191" t="s">
        <v>19</v>
      </c>
      <c r="J3191">
        <v>-21.67</v>
      </c>
      <c r="K3191" t="s">
        <v>2417</v>
      </c>
      <c r="L3191">
        <v>66</v>
      </c>
      <c r="M3191">
        <v>98.56</v>
      </c>
    </row>
    <row r="3192" spans="1:13">
      <c r="A3192" t="s">
        <v>3035</v>
      </c>
      <c r="B3192" t="s">
        <v>3036</v>
      </c>
      <c r="C3192">
        <v>212</v>
      </c>
      <c r="D3192">
        <v>230</v>
      </c>
      <c r="E3192" t="s">
        <v>15</v>
      </c>
      <c r="F3192" t="s">
        <v>2415</v>
      </c>
      <c r="G3192" t="s">
        <v>3037</v>
      </c>
      <c r="H3192" t="s">
        <v>2416</v>
      </c>
      <c r="I3192" t="s">
        <v>19</v>
      </c>
      <c r="J3192">
        <v>-20.94</v>
      </c>
      <c r="K3192" t="s">
        <v>2417</v>
      </c>
      <c r="L3192">
        <v>66</v>
      </c>
      <c r="M3192">
        <v>98.56</v>
      </c>
    </row>
    <row r="3193" spans="1:13">
      <c r="A3193" t="s">
        <v>3119</v>
      </c>
      <c r="B3193" t="s">
        <v>3120</v>
      </c>
      <c r="C3193">
        <v>136</v>
      </c>
      <c r="D3193">
        <v>153</v>
      </c>
      <c r="E3193" t="s">
        <v>15</v>
      </c>
      <c r="F3193" t="s">
        <v>2412</v>
      </c>
      <c r="G3193" t="s">
        <v>3646</v>
      </c>
      <c r="H3193" t="s">
        <v>2413</v>
      </c>
      <c r="I3193" t="s">
        <v>19</v>
      </c>
      <c r="J3193">
        <v>-18.350000000000001</v>
      </c>
      <c r="K3193" t="s">
        <v>2414</v>
      </c>
      <c r="L3193">
        <v>78</v>
      </c>
      <c r="M3193">
        <v>98.93</v>
      </c>
    </row>
    <row r="3194" spans="1:13">
      <c r="A3194" t="s">
        <v>3119</v>
      </c>
      <c r="B3194" t="s">
        <v>3120</v>
      </c>
      <c r="C3194">
        <v>136</v>
      </c>
      <c r="D3194">
        <v>153</v>
      </c>
      <c r="E3194" t="s">
        <v>15</v>
      </c>
      <c r="F3194" t="s">
        <v>2415</v>
      </c>
      <c r="G3194" t="s">
        <v>3646</v>
      </c>
      <c r="H3194" t="s">
        <v>2416</v>
      </c>
      <c r="I3194" t="s">
        <v>19</v>
      </c>
      <c r="J3194">
        <v>-18.68</v>
      </c>
      <c r="K3194" t="s">
        <v>2417</v>
      </c>
      <c r="L3194">
        <v>66</v>
      </c>
      <c r="M3194">
        <v>98.56</v>
      </c>
    </row>
    <row r="3195" spans="1:13">
      <c r="A3195" t="s">
        <v>4111</v>
      </c>
      <c r="B3195" t="s">
        <v>4112</v>
      </c>
      <c r="C3195">
        <v>15</v>
      </c>
      <c r="D3195">
        <v>26</v>
      </c>
      <c r="E3195" t="s">
        <v>26</v>
      </c>
      <c r="F3195" t="s">
        <v>2412</v>
      </c>
      <c r="G3195" t="s">
        <v>4556</v>
      </c>
      <c r="H3195" t="s">
        <v>2413</v>
      </c>
      <c r="I3195" t="s">
        <v>19</v>
      </c>
      <c r="J3195">
        <v>-20.74</v>
      </c>
      <c r="K3195" t="s">
        <v>2414</v>
      </c>
      <c r="L3195">
        <v>78</v>
      </c>
      <c r="M3195">
        <v>98.93</v>
      </c>
    </row>
    <row r="3196" spans="1:13">
      <c r="A3196" t="s">
        <v>2530</v>
      </c>
      <c r="B3196" t="s">
        <v>2531</v>
      </c>
      <c r="C3196">
        <v>342</v>
      </c>
      <c r="D3196">
        <v>358</v>
      </c>
      <c r="E3196" t="s">
        <v>26</v>
      </c>
      <c r="F3196" t="s">
        <v>2428</v>
      </c>
      <c r="G3196" t="s">
        <v>4229</v>
      </c>
      <c r="H3196" t="s">
        <v>2429</v>
      </c>
      <c r="I3196" t="s">
        <v>19</v>
      </c>
      <c r="J3196">
        <v>-20.53</v>
      </c>
      <c r="K3196" t="s">
        <v>2430</v>
      </c>
      <c r="L3196">
        <v>70</v>
      </c>
      <c r="M3196">
        <v>94.16</v>
      </c>
    </row>
    <row r="3197" spans="1:13">
      <c r="A3197" t="s">
        <v>2530</v>
      </c>
      <c r="B3197" t="s">
        <v>2531</v>
      </c>
      <c r="C3197">
        <v>342</v>
      </c>
      <c r="D3197">
        <v>358</v>
      </c>
      <c r="E3197" t="s">
        <v>26</v>
      </c>
      <c r="F3197" t="s">
        <v>2431</v>
      </c>
      <c r="G3197" t="s">
        <v>4229</v>
      </c>
      <c r="H3197" t="s">
        <v>2432</v>
      </c>
      <c r="I3197" t="s">
        <v>19</v>
      </c>
      <c r="J3197">
        <v>-19.71</v>
      </c>
      <c r="K3197" t="s">
        <v>2433</v>
      </c>
      <c r="L3197">
        <v>74</v>
      </c>
      <c r="M3197">
        <v>95.82</v>
      </c>
    </row>
    <row r="3198" spans="1:13">
      <c r="A3198" t="s">
        <v>2538</v>
      </c>
      <c r="B3198" t="s">
        <v>2539</v>
      </c>
      <c r="C3198">
        <v>14</v>
      </c>
      <c r="D3198">
        <v>30</v>
      </c>
      <c r="E3198" t="s">
        <v>15</v>
      </c>
      <c r="F3198" t="s">
        <v>2425</v>
      </c>
      <c r="G3198" t="s">
        <v>3134</v>
      </c>
      <c r="H3198" t="s">
        <v>2426</v>
      </c>
      <c r="I3198" t="s">
        <v>19</v>
      </c>
      <c r="J3198">
        <v>-20.71</v>
      </c>
      <c r="K3198" t="s">
        <v>2427</v>
      </c>
      <c r="L3198">
        <v>80</v>
      </c>
      <c r="M3198">
        <v>95.76</v>
      </c>
    </row>
    <row r="3199" spans="1:13">
      <c r="A3199" t="s">
        <v>2538</v>
      </c>
      <c r="B3199" t="s">
        <v>2539</v>
      </c>
      <c r="C3199">
        <v>14</v>
      </c>
      <c r="D3199">
        <v>30</v>
      </c>
      <c r="E3199" t="s">
        <v>15</v>
      </c>
      <c r="F3199" t="s">
        <v>2431</v>
      </c>
      <c r="G3199" t="s">
        <v>3134</v>
      </c>
      <c r="H3199" t="s">
        <v>2432</v>
      </c>
      <c r="I3199" t="s">
        <v>19</v>
      </c>
      <c r="J3199">
        <v>-21.92</v>
      </c>
      <c r="K3199" t="s">
        <v>2433</v>
      </c>
      <c r="L3199">
        <v>74</v>
      </c>
      <c r="M3199">
        <v>95.82</v>
      </c>
    </row>
    <row r="3200" spans="1:13">
      <c r="A3200" t="s">
        <v>3138</v>
      </c>
      <c r="B3200" t="s">
        <v>3139</v>
      </c>
      <c r="C3200">
        <v>46</v>
      </c>
      <c r="D3200">
        <v>59</v>
      </c>
      <c r="E3200" t="s">
        <v>15</v>
      </c>
      <c r="F3200" t="s">
        <v>2431</v>
      </c>
      <c r="G3200" t="s">
        <v>3140</v>
      </c>
      <c r="H3200" t="s">
        <v>2432</v>
      </c>
      <c r="I3200" t="s">
        <v>19</v>
      </c>
      <c r="J3200">
        <v>-22.22</v>
      </c>
      <c r="K3200" t="s">
        <v>2433</v>
      </c>
      <c r="L3200">
        <v>74</v>
      </c>
      <c r="M3200">
        <v>95.82</v>
      </c>
    </row>
    <row r="3201" spans="1:13">
      <c r="A3201" t="s">
        <v>3721</v>
      </c>
      <c r="B3201" t="s">
        <v>3145</v>
      </c>
      <c r="C3201">
        <v>601</v>
      </c>
      <c r="D3201">
        <v>617</v>
      </c>
      <c r="E3201" t="s">
        <v>15</v>
      </c>
      <c r="F3201" t="s">
        <v>2428</v>
      </c>
      <c r="G3201" t="s">
        <v>3722</v>
      </c>
      <c r="H3201" t="s">
        <v>2429</v>
      </c>
      <c r="I3201" t="s">
        <v>19</v>
      </c>
      <c r="J3201">
        <v>-20.57</v>
      </c>
      <c r="K3201" t="s">
        <v>2430</v>
      </c>
      <c r="L3201">
        <v>70</v>
      </c>
      <c r="M3201">
        <v>94.16</v>
      </c>
    </row>
    <row r="3202" spans="1:13">
      <c r="A3202" t="s">
        <v>3721</v>
      </c>
      <c r="B3202" t="s">
        <v>3145</v>
      </c>
      <c r="C3202">
        <v>601</v>
      </c>
      <c r="D3202">
        <v>617</v>
      </c>
      <c r="E3202" t="s">
        <v>26</v>
      </c>
      <c r="F3202" t="s">
        <v>2431</v>
      </c>
      <c r="G3202" t="s">
        <v>4231</v>
      </c>
      <c r="H3202" t="s">
        <v>2432</v>
      </c>
      <c r="I3202" t="s">
        <v>19</v>
      </c>
      <c r="J3202">
        <v>-22.15</v>
      </c>
      <c r="K3202" t="s">
        <v>2433</v>
      </c>
      <c r="L3202">
        <v>74</v>
      </c>
      <c r="M3202">
        <v>95.82</v>
      </c>
    </row>
    <row r="3203" spans="1:13">
      <c r="A3203" t="s">
        <v>3147</v>
      </c>
      <c r="B3203" t="s">
        <v>3148</v>
      </c>
      <c r="C3203">
        <v>328</v>
      </c>
      <c r="D3203">
        <v>343</v>
      </c>
      <c r="E3203" t="s">
        <v>15</v>
      </c>
      <c r="F3203" t="s">
        <v>2425</v>
      </c>
      <c r="G3203" t="s">
        <v>3149</v>
      </c>
      <c r="H3203" t="s">
        <v>2426</v>
      </c>
      <c r="I3203" t="s">
        <v>19</v>
      </c>
      <c r="J3203">
        <v>-23.08</v>
      </c>
      <c r="K3203" t="s">
        <v>2427</v>
      </c>
      <c r="L3203">
        <v>80</v>
      </c>
      <c r="M3203">
        <v>95.76</v>
      </c>
    </row>
    <row r="3204" spans="1:13">
      <c r="A3204" t="s">
        <v>3842</v>
      </c>
      <c r="B3204" t="s">
        <v>200</v>
      </c>
      <c r="C3204">
        <v>39</v>
      </c>
      <c r="D3204">
        <v>57</v>
      </c>
      <c r="E3204" t="s">
        <v>26</v>
      </c>
      <c r="F3204" t="s">
        <v>2428</v>
      </c>
      <c r="G3204" t="s">
        <v>3843</v>
      </c>
      <c r="H3204" t="s">
        <v>2429</v>
      </c>
      <c r="I3204" t="s">
        <v>19</v>
      </c>
      <c r="J3204">
        <v>-20.92</v>
      </c>
      <c r="K3204" t="s">
        <v>2430</v>
      </c>
      <c r="L3204">
        <v>70</v>
      </c>
      <c r="M3204">
        <v>94.16</v>
      </c>
    </row>
    <row r="3205" spans="1:13">
      <c r="A3205" t="s">
        <v>3650</v>
      </c>
      <c r="B3205" t="s">
        <v>3651</v>
      </c>
      <c r="C3205">
        <v>190</v>
      </c>
      <c r="D3205">
        <v>204</v>
      </c>
      <c r="E3205" t="s">
        <v>15</v>
      </c>
      <c r="F3205" t="s">
        <v>2428</v>
      </c>
      <c r="G3205" t="s">
        <v>3652</v>
      </c>
      <c r="H3205" t="s">
        <v>2429</v>
      </c>
      <c r="I3205" t="s">
        <v>19</v>
      </c>
      <c r="J3205">
        <v>-21.83</v>
      </c>
      <c r="K3205" t="s">
        <v>2430</v>
      </c>
      <c r="L3205">
        <v>70</v>
      </c>
      <c r="M3205">
        <v>94.16</v>
      </c>
    </row>
    <row r="3206" spans="1:13">
      <c r="A3206" t="s">
        <v>3152</v>
      </c>
      <c r="B3206" t="s">
        <v>3153</v>
      </c>
      <c r="C3206">
        <v>188</v>
      </c>
      <c r="D3206">
        <v>199</v>
      </c>
      <c r="E3206" t="s">
        <v>26</v>
      </c>
      <c r="F3206" t="s">
        <v>2425</v>
      </c>
      <c r="G3206" t="s">
        <v>3154</v>
      </c>
      <c r="H3206" t="s">
        <v>2426</v>
      </c>
      <c r="I3206" t="s">
        <v>19</v>
      </c>
      <c r="J3206">
        <v>-20.05</v>
      </c>
      <c r="K3206" t="s">
        <v>2427</v>
      </c>
      <c r="L3206">
        <v>80</v>
      </c>
      <c r="M3206">
        <v>95.76</v>
      </c>
    </row>
    <row r="3207" spans="1:13">
      <c r="A3207" t="s">
        <v>3152</v>
      </c>
      <c r="B3207" t="s">
        <v>3153</v>
      </c>
      <c r="C3207">
        <v>188</v>
      </c>
      <c r="D3207">
        <v>199</v>
      </c>
      <c r="E3207" t="s">
        <v>26</v>
      </c>
      <c r="F3207" t="s">
        <v>2431</v>
      </c>
      <c r="G3207" t="s">
        <v>3154</v>
      </c>
      <c r="H3207" t="s">
        <v>2432</v>
      </c>
      <c r="I3207" t="s">
        <v>19</v>
      </c>
      <c r="J3207">
        <v>-20.68</v>
      </c>
      <c r="K3207" t="s">
        <v>2433</v>
      </c>
      <c r="L3207">
        <v>74</v>
      </c>
      <c r="M3207">
        <v>95.82</v>
      </c>
    </row>
    <row r="3208" spans="1:13">
      <c r="A3208" t="s">
        <v>3155</v>
      </c>
      <c r="B3208" t="s">
        <v>3156</v>
      </c>
      <c r="C3208">
        <v>107</v>
      </c>
      <c r="D3208">
        <v>117</v>
      </c>
      <c r="E3208" t="s">
        <v>15</v>
      </c>
      <c r="F3208" t="s">
        <v>2425</v>
      </c>
      <c r="G3208" t="s">
        <v>3849</v>
      </c>
      <c r="H3208" t="s">
        <v>2426</v>
      </c>
      <c r="I3208" t="s">
        <v>19</v>
      </c>
      <c r="J3208">
        <v>-22.93</v>
      </c>
      <c r="K3208" t="s">
        <v>2427</v>
      </c>
      <c r="L3208">
        <v>80</v>
      </c>
      <c r="M3208">
        <v>95.76</v>
      </c>
    </row>
    <row r="3209" spans="1:13">
      <c r="A3209" t="s">
        <v>3856</v>
      </c>
      <c r="B3209" t="s">
        <v>648</v>
      </c>
      <c r="C3209">
        <v>77</v>
      </c>
      <c r="D3209">
        <v>86</v>
      </c>
      <c r="E3209" t="s">
        <v>15</v>
      </c>
      <c r="F3209" t="s">
        <v>2428</v>
      </c>
      <c r="G3209" t="s">
        <v>3857</v>
      </c>
      <c r="H3209" t="s">
        <v>2429</v>
      </c>
      <c r="I3209" t="s">
        <v>19</v>
      </c>
      <c r="J3209">
        <v>-19.64</v>
      </c>
      <c r="K3209" t="s">
        <v>2430</v>
      </c>
      <c r="L3209">
        <v>70</v>
      </c>
      <c r="M3209">
        <v>94.16</v>
      </c>
    </row>
    <row r="3210" spans="1:13">
      <c r="A3210" t="s">
        <v>3856</v>
      </c>
      <c r="B3210" t="s">
        <v>648</v>
      </c>
      <c r="C3210">
        <v>77</v>
      </c>
      <c r="D3210">
        <v>86</v>
      </c>
      <c r="E3210" t="s">
        <v>15</v>
      </c>
      <c r="F3210" t="s">
        <v>2431</v>
      </c>
      <c r="G3210" t="s">
        <v>3857</v>
      </c>
      <c r="H3210" t="s">
        <v>2432</v>
      </c>
      <c r="I3210" t="s">
        <v>19</v>
      </c>
      <c r="J3210">
        <v>-19.579999999999998</v>
      </c>
      <c r="K3210" t="s">
        <v>2433</v>
      </c>
      <c r="L3210">
        <v>74</v>
      </c>
      <c r="M3210">
        <v>95.82</v>
      </c>
    </row>
    <row r="3211" spans="1:13">
      <c r="A3211" t="s">
        <v>2569</v>
      </c>
      <c r="B3211" t="s">
        <v>748</v>
      </c>
      <c r="C3211">
        <v>227</v>
      </c>
      <c r="D3211">
        <v>238</v>
      </c>
      <c r="E3211" t="s">
        <v>15</v>
      </c>
      <c r="F3211" t="s">
        <v>2425</v>
      </c>
      <c r="G3211" t="s">
        <v>4524</v>
      </c>
      <c r="H3211" t="s">
        <v>2426</v>
      </c>
      <c r="I3211" t="s">
        <v>19</v>
      </c>
      <c r="J3211">
        <v>-21.47</v>
      </c>
      <c r="K3211" t="s">
        <v>2427</v>
      </c>
      <c r="L3211">
        <v>80</v>
      </c>
      <c r="M3211">
        <v>95.76</v>
      </c>
    </row>
    <row r="3212" spans="1:13">
      <c r="A3212" t="s">
        <v>3162</v>
      </c>
      <c r="B3212" t="s">
        <v>748</v>
      </c>
      <c r="C3212">
        <v>18</v>
      </c>
      <c r="D3212">
        <v>35</v>
      </c>
      <c r="E3212" t="s">
        <v>26</v>
      </c>
      <c r="F3212" t="s">
        <v>2425</v>
      </c>
      <c r="G3212" t="s">
        <v>3164</v>
      </c>
      <c r="H3212" t="s">
        <v>2426</v>
      </c>
      <c r="I3212" t="s">
        <v>19</v>
      </c>
      <c r="J3212">
        <v>-20.14</v>
      </c>
      <c r="K3212" t="s">
        <v>2427</v>
      </c>
      <c r="L3212">
        <v>80</v>
      </c>
      <c r="M3212">
        <v>95.76</v>
      </c>
    </row>
    <row r="3213" spans="1:13">
      <c r="A3213" t="s">
        <v>2574</v>
      </c>
      <c r="B3213" t="s">
        <v>2575</v>
      </c>
      <c r="C3213">
        <v>10</v>
      </c>
      <c r="D3213">
        <v>28</v>
      </c>
      <c r="E3213" t="s">
        <v>15</v>
      </c>
      <c r="F3213" t="s">
        <v>2431</v>
      </c>
      <c r="G3213" t="s">
        <v>2576</v>
      </c>
      <c r="H3213" t="s">
        <v>2432</v>
      </c>
      <c r="I3213" t="s">
        <v>19</v>
      </c>
      <c r="J3213">
        <v>-19.09</v>
      </c>
      <c r="K3213" t="s">
        <v>2433</v>
      </c>
      <c r="L3213">
        <v>74</v>
      </c>
      <c r="M3213">
        <v>95.82</v>
      </c>
    </row>
    <row r="3214" spans="1:13">
      <c r="A3214" t="s">
        <v>3079</v>
      </c>
      <c r="B3214" t="s">
        <v>821</v>
      </c>
      <c r="C3214">
        <v>403</v>
      </c>
      <c r="D3214">
        <v>413</v>
      </c>
      <c r="E3214" t="s">
        <v>15</v>
      </c>
      <c r="F3214" t="s">
        <v>2425</v>
      </c>
      <c r="G3214" t="s">
        <v>4425</v>
      </c>
      <c r="H3214" t="s">
        <v>2426</v>
      </c>
      <c r="I3214" t="s">
        <v>19</v>
      </c>
      <c r="J3214">
        <v>-23.3</v>
      </c>
      <c r="K3214" t="s">
        <v>2427</v>
      </c>
      <c r="L3214">
        <v>80</v>
      </c>
      <c r="M3214">
        <v>95.76</v>
      </c>
    </row>
    <row r="3215" spans="1:13">
      <c r="A3215" t="s">
        <v>4233</v>
      </c>
      <c r="B3215" t="s">
        <v>4234</v>
      </c>
      <c r="C3215">
        <v>432</v>
      </c>
      <c r="D3215">
        <v>448</v>
      </c>
      <c r="E3215" t="s">
        <v>15</v>
      </c>
      <c r="F3215" t="s">
        <v>2428</v>
      </c>
      <c r="G3215" t="s">
        <v>4235</v>
      </c>
      <c r="H3215" t="s">
        <v>2429</v>
      </c>
      <c r="I3215" t="s">
        <v>19</v>
      </c>
      <c r="J3215">
        <v>-22.11</v>
      </c>
      <c r="K3215" t="s">
        <v>2430</v>
      </c>
      <c r="L3215">
        <v>70</v>
      </c>
      <c r="M3215">
        <v>94.16</v>
      </c>
    </row>
    <row r="3216" spans="1:13">
      <c r="A3216" t="s">
        <v>3732</v>
      </c>
      <c r="B3216" t="s">
        <v>3733</v>
      </c>
      <c r="C3216">
        <v>136</v>
      </c>
      <c r="D3216">
        <v>154</v>
      </c>
      <c r="E3216" t="s">
        <v>26</v>
      </c>
      <c r="F3216" t="s">
        <v>2428</v>
      </c>
      <c r="G3216" t="s">
        <v>3734</v>
      </c>
      <c r="H3216" t="s">
        <v>2429</v>
      </c>
      <c r="I3216" t="s">
        <v>19</v>
      </c>
      <c r="J3216">
        <v>-22.24</v>
      </c>
      <c r="K3216" t="s">
        <v>2430</v>
      </c>
      <c r="L3216">
        <v>70</v>
      </c>
      <c r="M3216">
        <v>94.16</v>
      </c>
    </row>
    <row r="3217" spans="1:13">
      <c r="A3217" t="s">
        <v>2578</v>
      </c>
      <c r="B3217" t="s">
        <v>2579</v>
      </c>
      <c r="C3217">
        <v>32</v>
      </c>
      <c r="D3217">
        <v>43</v>
      </c>
      <c r="E3217" t="s">
        <v>15</v>
      </c>
      <c r="F3217" t="s">
        <v>2428</v>
      </c>
      <c r="G3217" t="s">
        <v>4240</v>
      </c>
      <c r="H3217" t="s">
        <v>2429</v>
      </c>
      <c r="I3217" t="s">
        <v>19</v>
      </c>
      <c r="J3217">
        <v>-21.78</v>
      </c>
      <c r="K3217" t="s">
        <v>2430</v>
      </c>
      <c r="L3217">
        <v>70</v>
      </c>
      <c r="M3217">
        <v>94.16</v>
      </c>
    </row>
    <row r="3218" spans="1:13">
      <c r="A3218" t="s">
        <v>3172</v>
      </c>
      <c r="B3218" t="s">
        <v>3173</v>
      </c>
      <c r="C3218">
        <v>101</v>
      </c>
      <c r="D3218">
        <v>115</v>
      </c>
      <c r="E3218" t="s">
        <v>26</v>
      </c>
      <c r="F3218" t="s">
        <v>2428</v>
      </c>
      <c r="G3218" t="s">
        <v>3174</v>
      </c>
      <c r="H3218" t="s">
        <v>2429</v>
      </c>
      <c r="I3218" t="s">
        <v>19</v>
      </c>
      <c r="J3218">
        <v>-20.74</v>
      </c>
      <c r="K3218" t="s">
        <v>2430</v>
      </c>
      <c r="L3218">
        <v>70</v>
      </c>
      <c r="M3218">
        <v>94.16</v>
      </c>
    </row>
    <row r="3219" spans="1:13">
      <c r="A3219" t="s">
        <v>3172</v>
      </c>
      <c r="B3219" t="s">
        <v>3173</v>
      </c>
      <c r="C3219">
        <v>101</v>
      </c>
      <c r="D3219">
        <v>115</v>
      </c>
      <c r="E3219" t="s">
        <v>26</v>
      </c>
      <c r="F3219" t="s">
        <v>2425</v>
      </c>
      <c r="G3219" t="s">
        <v>3174</v>
      </c>
      <c r="H3219" t="s">
        <v>2426</v>
      </c>
      <c r="I3219" t="s">
        <v>19</v>
      </c>
      <c r="J3219">
        <v>-22.52</v>
      </c>
      <c r="K3219" t="s">
        <v>2427</v>
      </c>
      <c r="L3219">
        <v>80</v>
      </c>
      <c r="M3219">
        <v>95.76</v>
      </c>
    </row>
    <row r="3220" spans="1:13">
      <c r="A3220" t="s">
        <v>3172</v>
      </c>
      <c r="B3220" t="s">
        <v>3173</v>
      </c>
      <c r="C3220">
        <v>101</v>
      </c>
      <c r="D3220">
        <v>115</v>
      </c>
      <c r="E3220" t="s">
        <v>26</v>
      </c>
      <c r="F3220" t="s">
        <v>2431</v>
      </c>
      <c r="G3220" t="s">
        <v>3174</v>
      </c>
      <c r="H3220" t="s">
        <v>2432</v>
      </c>
      <c r="I3220" t="s">
        <v>19</v>
      </c>
      <c r="J3220">
        <v>-17.27</v>
      </c>
      <c r="K3220" t="s">
        <v>2433</v>
      </c>
      <c r="L3220">
        <v>74</v>
      </c>
      <c r="M3220">
        <v>95.82</v>
      </c>
    </row>
    <row r="3221" spans="1:13">
      <c r="A3221" t="s">
        <v>3868</v>
      </c>
      <c r="B3221" t="s">
        <v>3869</v>
      </c>
      <c r="C3221">
        <v>18</v>
      </c>
      <c r="D3221">
        <v>34</v>
      </c>
      <c r="E3221" t="s">
        <v>15</v>
      </c>
      <c r="F3221" t="s">
        <v>2425</v>
      </c>
      <c r="G3221" t="s">
        <v>3870</v>
      </c>
      <c r="H3221" t="s">
        <v>2426</v>
      </c>
      <c r="I3221" t="s">
        <v>19</v>
      </c>
      <c r="J3221">
        <v>-21.83</v>
      </c>
      <c r="K3221" t="s">
        <v>2427</v>
      </c>
      <c r="L3221">
        <v>80</v>
      </c>
      <c r="M3221">
        <v>95.76</v>
      </c>
    </row>
    <row r="3222" spans="1:13">
      <c r="A3222" t="s">
        <v>3737</v>
      </c>
      <c r="B3222" t="s">
        <v>3738</v>
      </c>
      <c r="C3222">
        <v>123</v>
      </c>
      <c r="D3222">
        <v>134</v>
      </c>
      <c r="E3222" t="s">
        <v>15</v>
      </c>
      <c r="F3222" t="s">
        <v>2431</v>
      </c>
      <c r="G3222" t="s">
        <v>4557</v>
      </c>
      <c r="H3222" t="s">
        <v>2432</v>
      </c>
      <c r="I3222" t="s">
        <v>19</v>
      </c>
      <c r="J3222">
        <v>-20.41</v>
      </c>
      <c r="K3222" t="s">
        <v>2433</v>
      </c>
      <c r="L3222">
        <v>74</v>
      </c>
      <c r="M3222">
        <v>95.82</v>
      </c>
    </row>
    <row r="3223" spans="1:13">
      <c r="A3223" t="s">
        <v>2583</v>
      </c>
      <c r="B3223" t="s">
        <v>283</v>
      </c>
      <c r="C3223">
        <v>88</v>
      </c>
      <c r="D3223">
        <v>100</v>
      </c>
      <c r="E3223" t="s">
        <v>15</v>
      </c>
      <c r="F3223" t="s">
        <v>2425</v>
      </c>
      <c r="G3223" t="s">
        <v>3175</v>
      </c>
      <c r="H3223" t="s">
        <v>2426</v>
      </c>
      <c r="I3223" t="s">
        <v>19</v>
      </c>
      <c r="J3223">
        <v>-21.71</v>
      </c>
      <c r="K3223" t="s">
        <v>2427</v>
      </c>
      <c r="L3223">
        <v>80</v>
      </c>
      <c r="M3223">
        <v>95.76</v>
      </c>
    </row>
    <row r="3224" spans="1:13">
      <c r="A3224" t="s">
        <v>3176</v>
      </c>
      <c r="B3224" t="s">
        <v>725</v>
      </c>
      <c r="C3224">
        <v>84</v>
      </c>
      <c r="D3224">
        <v>98</v>
      </c>
      <c r="E3224" t="s">
        <v>15</v>
      </c>
      <c r="F3224" t="s">
        <v>2425</v>
      </c>
      <c r="G3224" t="s">
        <v>3177</v>
      </c>
      <c r="H3224" t="s">
        <v>2426</v>
      </c>
      <c r="I3224" t="s">
        <v>19</v>
      </c>
      <c r="J3224">
        <v>-20.86</v>
      </c>
      <c r="K3224" t="s">
        <v>2427</v>
      </c>
      <c r="L3224">
        <v>80</v>
      </c>
      <c r="M3224">
        <v>95.76</v>
      </c>
    </row>
    <row r="3225" spans="1:13">
      <c r="A3225" t="s">
        <v>4558</v>
      </c>
      <c r="B3225" t="s">
        <v>67</v>
      </c>
      <c r="C3225">
        <v>123</v>
      </c>
      <c r="D3225">
        <v>136</v>
      </c>
      <c r="E3225" t="s">
        <v>15</v>
      </c>
      <c r="F3225" t="s">
        <v>2428</v>
      </c>
      <c r="G3225" t="s">
        <v>4559</v>
      </c>
      <c r="H3225" t="s">
        <v>2429</v>
      </c>
      <c r="I3225" t="s">
        <v>19</v>
      </c>
      <c r="J3225">
        <v>-22.56</v>
      </c>
      <c r="K3225" t="s">
        <v>2430</v>
      </c>
      <c r="L3225">
        <v>70</v>
      </c>
      <c r="M3225">
        <v>94.16</v>
      </c>
    </row>
    <row r="3226" spans="1:13">
      <c r="A3226" t="s">
        <v>3189</v>
      </c>
      <c r="B3226" t="s">
        <v>3190</v>
      </c>
      <c r="C3226">
        <v>300</v>
      </c>
      <c r="D3226">
        <v>314</v>
      </c>
      <c r="E3226" t="s">
        <v>15</v>
      </c>
      <c r="F3226" t="s">
        <v>2425</v>
      </c>
      <c r="G3226" t="s">
        <v>3191</v>
      </c>
      <c r="H3226" t="s">
        <v>2426</v>
      </c>
      <c r="I3226" t="s">
        <v>19</v>
      </c>
      <c r="J3226">
        <v>-23.32</v>
      </c>
      <c r="K3226" t="s">
        <v>2427</v>
      </c>
      <c r="L3226">
        <v>80</v>
      </c>
      <c r="M3226">
        <v>95.76</v>
      </c>
    </row>
    <row r="3227" spans="1:13">
      <c r="A3227" t="s">
        <v>3192</v>
      </c>
      <c r="B3227" t="s">
        <v>3193</v>
      </c>
      <c r="C3227">
        <v>44</v>
      </c>
      <c r="D3227">
        <v>56</v>
      </c>
      <c r="E3227" t="s">
        <v>26</v>
      </c>
      <c r="F3227" t="s">
        <v>2431</v>
      </c>
      <c r="G3227" t="s">
        <v>3194</v>
      </c>
      <c r="H3227" t="s">
        <v>2432</v>
      </c>
      <c r="I3227" t="s">
        <v>19</v>
      </c>
      <c r="J3227">
        <v>-22.37</v>
      </c>
      <c r="K3227" t="s">
        <v>2433</v>
      </c>
      <c r="L3227">
        <v>74</v>
      </c>
      <c r="M3227">
        <v>95.82</v>
      </c>
    </row>
    <row r="3228" spans="1:13">
      <c r="A3228" t="s">
        <v>4249</v>
      </c>
      <c r="B3228" t="s">
        <v>4250</v>
      </c>
      <c r="C3228">
        <v>315</v>
      </c>
      <c r="D3228">
        <v>331</v>
      </c>
      <c r="E3228" t="s">
        <v>15</v>
      </c>
      <c r="F3228" t="s">
        <v>2428</v>
      </c>
      <c r="G3228" t="s">
        <v>4251</v>
      </c>
      <c r="H3228" t="s">
        <v>2429</v>
      </c>
      <c r="I3228" t="s">
        <v>19</v>
      </c>
      <c r="J3228">
        <v>-21.39</v>
      </c>
      <c r="K3228" t="s">
        <v>2430</v>
      </c>
      <c r="L3228">
        <v>70</v>
      </c>
      <c r="M3228">
        <v>94.16</v>
      </c>
    </row>
    <row r="3229" spans="1:13">
      <c r="A3229" t="s">
        <v>4249</v>
      </c>
      <c r="B3229" t="s">
        <v>4250</v>
      </c>
      <c r="C3229">
        <v>315</v>
      </c>
      <c r="D3229">
        <v>331</v>
      </c>
      <c r="E3229" t="s">
        <v>15</v>
      </c>
      <c r="F3229" t="s">
        <v>2425</v>
      </c>
      <c r="G3229" t="s">
        <v>4251</v>
      </c>
      <c r="H3229" t="s">
        <v>2426</v>
      </c>
      <c r="I3229" t="s">
        <v>19</v>
      </c>
      <c r="J3229">
        <v>-22.44</v>
      </c>
      <c r="K3229" t="s">
        <v>2427</v>
      </c>
      <c r="L3229">
        <v>80</v>
      </c>
      <c r="M3229">
        <v>95.76</v>
      </c>
    </row>
    <row r="3230" spans="1:13">
      <c r="A3230" t="s">
        <v>4252</v>
      </c>
      <c r="B3230" t="s">
        <v>4253</v>
      </c>
      <c r="C3230">
        <v>275</v>
      </c>
      <c r="D3230">
        <v>292</v>
      </c>
      <c r="E3230" t="s">
        <v>26</v>
      </c>
      <c r="F3230" t="s">
        <v>2428</v>
      </c>
      <c r="G3230" t="s">
        <v>4254</v>
      </c>
      <c r="H3230" t="s">
        <v>2429</v>
      </c>
      <c r="I3230" t="s">
        <v>19</v>
      </c>
      <c r="J3230">
        <v>-22.44</v>
      </c>
      <c r="K3230" t="s">
        <v>2430</v>
      </c>
      <c r="L3230">
        <v>70</v>
      </c>
      <c r="M3230">
        <v>94.16</v>
      </c>
    </row>
    <row r="3231" spans="1:13">
      <c r="A3231" t="s">
        <v>4252</v>
      </c>
      <c r="B3231" t="s">
        <v>4253</v>
      </c>
      <c r="C3231">
        <v>275</v>
      </c>
      <c r="D3231">
        <v>292</v>
      </c>
      <c r="E3231" t="s">
        <v>26</v>
      </c>
      <c r="F3231" t="s">
        <v>2431</v>
      </c>
      <c r="G3231" t="s">
        <v>4254</v>
      </c>
      <c r="H3231" t="s">
        <v>2432</v>
      </c>
      <c r="I3231" t="s">
        <v>19</v>
      </c>
      <c r="J3231">
        <v>-22.01</v>
      </c>
      <c r="K3231" t="s">
        <v>2433</v>
      </c>
      <c r="L3231">
        <v>74</v>
      </c>
      <c r="M3231">
        <v>95.82</v>
      </c>
    </row>
    <row r="3232" spans="1:13">
      <c r="A3232" t="s">
        <v>3195</v>
      </c>
      <c r="B3232" t="s">
        <v>3196</v>
      </c>
      <c r="C3232">
        <v>20</v>
      </c>
      <c r="D3232">
        <v>32</v>
      </c>
      <c r="E3232" t="s">
        <v>15</v>
      </c>
      <c r="F3232" t="s">
        <v>2428</v>
      </c>
      <c r="G3232" t="s">
        <v>3197</v>
      </c>
      <c r="H3232" t="s">
        <v>2429</v>
      </c>
      <c r="I3232" t="s">
        <v>19</v>
      </c>
      <c r="J3232">
        <v>-19.46</v>
      </c>
      <c r="K3232" t="s">
        <v>2430</v>
      </c>
      <c r="L3232">
        <v>70</v>
      </c>
      <c r="M3232">
        <v>94.16</v>
      </c>
    </row>
    <row r="3233" spans="1:13">
      <c r="A3233" t="s">
        <v>3195</v>
      </c>
      <c r="B3233" t="s">
        <v>3196</v>
      </c>
      <c r="C3233">
        <v>20</v>
      </c>
      <c r="D3233">
        <v>32</v>
      </c>
      <c r="E3233" t="s">
        <v>15</v>
      </c>
      <c r="F3233" t="s">
        <v>2425</v>
      </c>
      <c r="G3233" t="s">
        <v>3197</v>
      </c>
      <c r="H3233" t="s">
        <v>2426</v>
      </c>
      <c r="I3233" t="s">
        <v>19</v>
      </c>
      <c r="J3233">
        <v>-20.46</v>
      </c>
      <c r="K3233" t="s">
        <v>2427</v>
      </c>
      <c r="L3233">
        <v>80</v>
      </c>
      <c r="M3233">
        <v>95.76</v>
      </c>
    </row>
    <row r="3234" spans="1:13">
      <c r="A3234" t="s">
        <v>3195</v>
      </c>
      <c r="B3234" t="s">
        <v>3196</v>
      </c>
      <c r="C3234">
        <v>20</v>
      </c>
      <c r="D3234">
        <v>32</v>
      </c>
      <c r="E3234" t="s">
        <v>15</v>
      </c>
      <c r="F3234" t="s">
        <v>2431</v>
      </c>
      <c r="G3234" t="s">
        <v>3197</v>
      </c>
      <c r="H3234" t="s">
        <v>2432</v>
      </c>
      <c r="I3234" t="s">
        <v>19</v>
      </c>
      <c r="J3234">
        <v>-19.05</v>
      </c>
      <c r="K3234" t="s">
        <v>2433</v>
      </c>
      <c r="L3234">
        <v>74</v>
      </c>
      <c r="M3234">
        <v>95.82</v>
      </c>
    </row>
    <row r="3235" spans="1:13">
      <c r="A3235" t="s">
        <v>3884</v>
      </c>
      <c r="B3235" t="s">
        <v>1608</v>
      </c>
      <c r="C3235">
        <v>10</v>
      </c>
      <c r="D3235">
        <v>27</v>
      </c>
      <c r="E3235" t="s">
        <v>15</v>
      </c>
      <c r="F3235" t="s">
        <v>2428</v>
      </c>
      <c r="G3235" t="s">
        <v>3885</v>
      </c>
      <c r="H3235" t="s">
        <v>2429</v>
      </c>
      <c r="I3235" t="s">
        <v>19</v>
      </c>
      <c r="J3235">
        <v>-18.64</v>
      </c>
      <c r="K3235" t="s">
        <v>2430</v>
      </c>
      <c r="L3235">
        <v>70</v>
      </c>
      <c r="M3235">
        <v>94.16</v>
      </c>
    </row>
    <row r="3236" spans="1:13">
      <c r="A3236" t="s">
        <v>3884</v>
      </c>
      <c r="B3236" t="s">
        <v>1608</v>
      </c>
      <c r="C3236">
        <v>10</v>
      </c>
      <c r="D3236">
        <v>27</v>
      </c>
      <c r="E3236" t="s">
        <v>15</v>
      </c>
      <c r="F3236" t="s">
        <v>2425</v>
      </c>
      <c r="G3236" t="s">
        <v>3885</v>
      </c>
      <c r="H3236" t="s">
        <v>2426</v>
      </c>
      <c r="I3236" t="s">
        <v>19</v>
      </c>
      <c r="J3236">
        <v>-20.64</v>
      </c>
      <c r="K3236" t="s">
        <v>2427</v>
      </c>
      <c r="L3236">
        <v>80</v>
      </c>
      <c r="M3236">
        <v>95.76</v>
      </c>
    </row>
    <row r="3237" spans="1:13">
      <c r="A3237" t="s">
        <v>3884</v>
      </c>
      <c r="B3237" t="s">
        <v>1608</v>
      </c>
      <c r="C3237">
        <v>10</v>
      </c>
      <c r="D3237">
        <v>27</v>
      </c>
      <c r="E3237" t="s">
        <v>15</v>
      </c>
      <c r="F3237" t="s">
        <v>2431</v>
      </c>
      <c r="G3237" t="s">
        <v>3885</v>
      </c>
      <c r="H3237" t="s">
        <v>2432</v>
      </c>
      <c r="I3237" t="s">
        <v>19</v>
      </c>
      <c r="J3237">
        <v>-18.3</v>
      </c>
      <c r="K3237" t="s">
        <v>2433</v>
      </c>
      <c r="L3237">
        <v>74</v>
      </c>
      <c r="M3237">
        <v>95.82</v>
      </c>
    </row>
    <row r="3238" spans="1:13">
      <c r="A3238" t="s">
        <v>3205</v>
      </c>
      <c r="B3238" t="s">
        <v>3206</v>
      </c>
      <c r="C3238">
        <v>9</v>
      </c>
      <c r="D3238">
        <v>22</v>
      </c>
      <c r="E3238" t="s">
        <v>15</v>
      </c>
      <c r="F3238" t="s">
        <v>2428</v>
      </c>
      <c r="G3238" t="s">
        <v>3207</v>
      </c>
      <c r="H3238" t="s">
        <v>2429</v>
      </c>
      <c r="I3238" t="s">
        <v>19</v>
      </c>
      <c r="J3238">
        <v>-19.93</v>
      </c>
      <c r="K3238" t="s">
        <v>2430</v>
      </c>
      <c r="L3238">
        <v>70</v>
      </c>
      <c r="M3238">
        <v>94.16</v>
      </c>
    </row>
    <row r="3239" spans="1:13">
      <c r="A3239" t="s">
        <v>3205</v>
      </c>
      <c r="B3239" t="s">
        <v>3206</v>
      </c>
      <c r="C3239">
        <v>9</v>
      </c>
      <c r="D3239">
        <v>22</v>
      </c>
      <c r="E3239" t="s">
        <v>15</v>
      </c>
      <c r="F3239" t="s">
        <v>2425</v>
      </c>
      <c r="G3239" t="s">
        <v>3207</v>
      </c>
      <c r="H3239" t="s">
        <v>2426</v>
      </c>
      <c r="I3239" t="s">
        <v>19</v>
      </c>
      <c r="J3239">
        <v>-20.68</v>
      </c>
      <c r="K3239" t="s">
        <v>2427</v>
      </c>
      <c r="L3239">
        <v>80</v>
      </c>
      <c r="M3239">
        <v>95.76</v>
      </c>
    </row>
    <row r="3240" spans="1:13">
      <c r="A3240" t="s">
        <v>3205</v>
      </c>
      <c r="B3240" t="s">
        <v>3206</v>
      </c>
      <c r="C3240">
        <v>9</v>
      </c>
      <c r="D3240">
        <v>22</v>
      </c>
      <c r="E3240" t="s">
        <v>15</v>
      </c>
      <c r="F3240" t="s">
        <v>2431</v>
      </c>
      <c r="G3240" t="s">
        <v>3207</v>
      </c>
      <c r="H3240" t="s">
        <v>2432</v>
      </c>
      <c r="I3240" t="s">
        <v>19</v>
      </c>
      <c r="J3240">
        <v>-18.28</v>
      </c>
      <c r="K3240" t="s">
        <v>2433</v>
      </c>
      <c r="L3240">
        <v>74</v>
      </c>
      <c r="M3240">
        <v>95.82</v>
      </c>
    </row>
    <row r="3241" spans="1:13">
      <c r="A3241" t="s">
        <v>835</v>
      </c>
      <c r="B3241" t="s">
        <v>836</v>
      </c>
      <c r="C3241">
        <v>590</v>
      </c>
      <c r="D3241">
        <v>608</v>
      </c>
      <c r="E3241" t="s">
        <v>26</v>
      </c>
      <c r="F3241" t="s">
        <v>2428</v>
      </c>
      <c r="G3241" t="s">
        <v>837</v>
      </c>
      <c r="H3241" t="s">
        <v>2429</v>
      </c>
      <c r="I3241" t="s">
        <v>19</v>
      </c>
      <c r="J3241">
        <v>-22.41</v>
      </c>
      <c r="K3241" t="s">
        <v>2430</v>
      </c>
      <c r="L3241">
        <v>70</v>
      </c>
      <c r="M3241">
        <v>94.16</v>
      </c>
    </row>
    <row r="3242" spans="1:13">
      <c r="A3242" t="s">
        <v>835</v>
      </c>
      <c r="B3242" t="s">
        <v>836</v>
      </c>
      <c r="C3242">
        <v>590</v>
      </c>
      <c r="D3242">
        <v>608</v>
      </c>
      <c r="E3242" t="s">
        <v>26</v>
      </c>
      <c r="F3242" t="s">
        <v>2431</v>
      </c>
      <c r="G3242" t="s">
        <v>837</v>
      </c>
      <c r="H3242" t="s">
        <v>2432</v>
      </c>
      <c r="I3242" t="s">
        <v>19</v>
      </c>
      <c r="J3242">
        <v>-21.11</v>
      </c>
      <c r="K3242" t="s">
        <v>2433</v>
      </c>
      <c r="L3242">
        <v>74</v>
      </c>
      <c r="M3242">
        <v>95.82</v>
      </c>
    </row>
    <row r="3243" spans="1:13">
      <c r="A3243" t="s">
        <v>3208</v>
      </c>
      <c r="B3243" t="s">
        <v>836</v>
      </c>
      <c r="C3243">
        <v>593</v>
      </c>
      <c r="D3243">
        <v>609</v>
      </c>
      <c r="E3243" t="s">
        <v>26</v>
      </c>
      <c r="F3243" t="s">
        <v>2428</v>
      </c>
      <c r="G3243" t="s">
        <v>2251</v>
      </c>
      <c r="H3243" t="s">
        <v>2429</v>
      </c>
      <c r="I3243" t="s">
        <v>19</v>
      </c>
      <c r="J3243">
        <v>-22.09</v>
      </c>
      <c r="K3243" t="s">
        <v>2430</v>
      </c>
      <c r="L3243">
        <v>70</v>
      </c>
      <c r="M3243">
        <v>94.16</v>
      </c>
    </row>
    <row r="3244" spans="1:13">
      <c r="A3244" t="s">
        <v>3208</v>
      </c>
      <c r="B3244" t="s">
        <v>836</v>
      </c>
      <c r="C3244">
        <v>593</v>
      </c>
      <c r="D3244">
        <v>609</v>
      </c>
      <c r="E3244" t="s">
        <v>26</v>
      </c>
      <c r="F3244" t="s">
        <v>2431</v>
      </c>
      <c r="G3244" t="s">
        <v>2251</v>
      </c>
      <c r="H3244" t="s">
        <v>2432</v>
      </c>
      <c r="I3244" t="s">
        <v>19</v>
      </c>
      <c r="J3244">
        <v>-22.18</v>
      </c>
      <c r="K3244" t="s">
        <v>2433</v>
      </c>
      <c r="L3244">
        <v>74</v>
      </c>
      <c r="M3244">
        <v>95.82</v>
      </c>
    </row>
    <row r="3245" spans="1:13">
      <c r="A3245" t="s">
        <v>2250</v>
      </c>
      <c r="B3245" t="s">
        <v>836</v>
      </c>
      <c r="C3245">
        <v>599</v>
      </c>
      <c r="D3245">
        <v>609</v>
      </c>
      <c r="E3245" t="s">
        <v>26</v>
      </c>
      <c r="F3245" t="s">
        <v>2428</v>
      </c>
      <c r="G3245" t="s">
        <v>2251</v>
      </c>
      <c r="H3245" t="s">
        <v>2429</v>
      </c>
      <c r="I3245" t="s">
        <v>19</v>
      </c>
      <c r="J3245">
        <v>-22.09</v>
      </c>
      <c r="K3245" t="s">
        <v>2430</v>
      </c>
      <c r="L3245">
        <v>70</v>
      </c>
      <c r="M3245">
        <v>94.16</v>
      </c>
    </row>
    <row r="3246" spans="1:13">
      <c r="A3246" t="s">
        <v>2250</v>
      </c>
      <c r="B3246" t="s">
        <v>836</v>
      </c>
      <c r="C3246">
        <v>599</v>
      </c>
      <c r="D3246">
        <v>609</v>
      </c>
      <c r="E3246" t="s">
        <v>26</v>
      </c>
      <c r="F3246" t="s">
        <v>2431</v>
      </c>
      <c r="G3246" t="s">
        <v>2251</v>
      </c>
      <c r="H3246" t="s">
        <v>2432</v>
      </c>
      <c r="I3246" t="s">
        <v>19</v>
      </c>
      <c r="J3246">
        <v>-22.18</v>
      </c>
      <c r="K3246" t="s">
        <v>2433</v>
      </c>
      <c r="L3246">
        <v>74</v>
      </c>
      <c r="M3246">
        <v>95.82</v>
      </c>
    </row>
    <row r="3247" spans="1:13">
      <c r="A3247" t="s">
        <v>3752</v>
      </c>
      <c r="B3247" t="s">
        <v>3753</v>
      </c>
      <c r="C3247">
        <v>24</v>
      </c>
      <c r="D3247">
        <v>39</v>
      </c>
      <c r="E3247" t="s">
        <v>15</v>
      </c>
      <c r="F3247" t="s">
        <v>2428</v>
      </c>
      <c r="G3247" t="s">
        <v>3754</v>
      </c>
      <c r="H3247" t="s">
        <v>2429</v>
      </c>
      <c r="I3247" t="s">
        <v>19</v>
      </c>
      <c r="J3247">
        <v>-21.99</v>
      </c>
      <c r="K3247" t="s">
        <v>2430</v>
      </c>
      <c r="L3247">
        <v>70</v>
      </c>
      <c r="M3247">
        <v>94.16</v>
      </c>
    </row>
    <row r="3248" spans="1:13">
      <c r="A3248" t="s">
        <v>3216</v>
      </c>
      <c r="B3248" t="s">
        <v>1928</v>
      </c>
      <c r="C3248">
        <v>147</v>
      </c>
      <c r="D3248">
        <v>160</v>
      </c>
      <c r="E3248" t="s">
        <v>26</v>
      </c>
      <c r="F3248" t="s">
        <v>2428</v>
      </c>
      <c r="G3248" t="s">
        <v>3888</v>
      </c>
      <c r="H3248" t="s">
        <v>2429</v>
      </c>
      <c r="I3248" t="s">
        <v>19</v>
      </c>
      <c r="J3248">
        <v>-20.53</v>
      </c>
      <c r="K3248" t="s">
        <v>2430</v>
      </c>
      <c r="L3248">
        <v>70</v>
      </c>
      <c r="M3248">
        <v>94.16</v>
      </c>
    </row>
    <row r="3249" spans="1:13">
      <c r="A3249" t="s">
        <v>3216</v>
      </c>
      <c r="B3249" t="s">
        <v>1928</v>
      </c>
      <c r="C3249">
        <v>147</v>
      </c>
      <c r="D3249">
        <v>160</v>
      </c>
      <c r="E3249" t="s">
        <v>26</v>
      </c>
      <c r="F3249" t="s">
        <v>2425</v>
      </c>
      <c r="G3249" t="s">
        <v>3888</v>
      </c>
      <c r="H3249" t="s">
        <v>2426</v>
      </c>
      <c r="I3249" t="s">
        <v>19</v>
      </c>
      <c r="J3249">
        <v>-22.76</v>
      </c>
      <c r="K3249" t="s">
        <v>2427</v>
      </c>
      <c r="L3249">
        <v>80</v>
      </c>
      <c r="M3249">
        <v>95.76</v>
      </c>
    </row>
    <row r="3250" spans="1:13">
      <c r="A3250" t="s">
        <v>3218</v>
      </c>
      <c r="B3250" t="s">
        <v>3219</v>
      </c>
      <c r="C3250">
        <v>436</v>
      </c>
      <c r="D3250">
        <v>454</v>
      </c>
      <c r="E3250" t="s">
        <v>15</v>
      </c>
      <c r="F3250" t="s">
        <v>2428</v>
      </c>
      <c r="G3250" t="s">
        <v>3220</v>
      </c>
      <c r="H3250" t="s">
        <v>2429</v>
      </c>
      <c r="I3250" t="s">
        <v>19</v>
      </c>
      <c r="J3250">
        <v>-19.100000000000001</v>
      </c>
      <c r="K3250" t="s">
        <v>2430</v>
      </c>
      <c r="L3250">
        <v>70</v>
      </c>
      <c r="M3250">
        <v>94.16</v>
      </c>
    </row>
    <row r="3251" spans="1:13">
      <c r="A3251" t="s">
        <v>3218</v>
      </c>
      <c r="B3251" t="s">
        <v>3219</v>
      </c>
      <c r="C3251">
        <v>436</v>
      </c>
      <c r="D3251">
        <v>454</v>
      </c>
      <c r="E3251" t="s">
        <v>15</v>
      </c>
      <c r="F3251" t="s">
        <v>2425</v>
      </c>
      <c r="G3251" t="s">
        <v>3220</v>
      </c>
      <c r="H3251" t="s">
        <v>2426</v>
      </c>
      <c r="I3251" t="s">
        <v>19</v>
      </c>
      <c r="J3251">
        <v>-21.81</v>
      </c>
      <c r="K3251" t="s">
        <v>2427</v>
      </c>
      <c r="L3251">
        <v>80</v>
      </c>
      <c r="M3251">
        <v>95.76</v>
      </c>
    </row>
    <row r="3252" spans="1:13">
      <c r="A3252" t="s">
        <v>3218</v>
      </c>
      <c r="B3252" t="s">
        <v>3219</v>
      </c>
      <c r="C3252">
        <v>436</v>
      </c>
      <c r="D3252">
        <v>454</v>
      </c>
      <c r="E3252" t="s">
        <v>26</v>
      </c>
      <c r="F3252" t="s">
        <v>2425</v>
      </c>
      <c r="G3252" t="s">
        <v>3221</v>
      </c>
      <c r="H3252" t="s">
        <v>2426</v>
      </c>
      <c r="I3252" t="s">
        <v>19</v>
      </c>
      <c r="J3252">
        <v>-21.31</v>
      </c>
      <c r="K3252" t="s">
        <v>2427</v>
      </c>
      <c r="L3252">
        <v>80</v>
      </c>
      <c r="M3252">
        <v>95.76</v>
      </c>
    </row>
    <row r="3253" spans="1:13">
      <c r="A3253" t="s">
        <v>3237</v>
      </c>
      <c r="B3253" t="s">
        <v>3238</v>
      </c>
      <c r="C3253">
        <v>425</v>
      </c>
      <c r="D3253">
        <v>437</v>
      </c>
      <c r="E3253" t="s">
        <v>15</v>
      </c>
      <c r="F3253" t="s">
        <v>2428</v>
      </c>
      <c r="G3253" t="s">
        <v>3892</v>
      </c>
      <c r="H3253" t="s">
        <v>2429</v>
      </c>
      <c r="I3253" t="s">
        <v>19</v>
      </c>
      <c r="J3253">
        <v>-18.63</v>
      </c>
      <c r="K3253" t="s">
        <v>2430</v>
      </c>
      <c r="L3253">
        <v>70</v>
      </c>
      <c r="M3253">
        <v>94.16</v>
      </c>
    </row>
    <row r="3254" spans="1:13">
      <c r="A3254" t="s">
        <v>3237</v>
      </c>
      <c r="B3254" t="s">
        <v>3238</v>
      </c>
      <c r="C3254">
        <v>425</v>
      </c>
      <c r="D3254">
        <v>437</v>
      </c>
      <c r="E3254" t="s">
        <v>15</v>
      </c>
      <c r="F3254" t="s">
        <v>2425</v>
      </c>
      <c r="G3254" t="s">
        <v>3892</v>
      </c>
      <c r="H3254" t="s">
        <v>2426</v>
      </c>
      <c r="I3254" t="s">
        <v>19</v>
      </c>
      <c r="J3254">
        <v>-21.35</v>
      </c>
      <c r="K3254" t="s">
        <v>2427</v>
      </c>
      <c r="L3254">
        <v>80</v>
      </c>
      <c r="M3254">
        <v>95.76</v>
      </c>
    </row>
    <row r="3255" spans="1:13">
      <c r="A3255" t="s">
        <v>3237</v>
      </c>
      <c r="B3255" t="s">
        <v>3238</v>
      </c>
      <c r="C3255">
        <v>425</v>
      </c>
      <c r="D3255">
        <v>437</v>
      </c>
      <c r="E3255" t="s">
        <v>15</v>
      </c>
      <c r="F3255" t="s">
        <v>2431</v>
      </c>
      <c r="G3255" t="s">
        <v>3892</v>
      </c>
      <c r="H3255" t="s">
        <v>2432</v>
      </c>
      <c r="I3255" t="s">
        <v>19</v>
      </c>
      <c r="J3255">
        <v>-19.3</v>
      </c>
      <c r="K3255" t="s">
        <v>2433</v>
      </c>
      <c r="L3255">
        <v>74</v>
      </c>
      <c r="M3255">
        <v>95.82</v>
      </c>
    </row>
    <row r="3256" spans="1:13">
      <c r="A3256" t="s">
        <v>4429</v>
      </c>
      <c r="B3256" t="s">
        <v>4430</v>
      </c>
      <c r="C3256">
        <v>296</v>
      </c>
      <c r="D3256">
        <v>312</v>
      </c>
      <c r="E3256" t="s">
        <v>15</v>
      </c>
      <c r="F3256" t="s">
        <v>2428</v>
      </c>
      <c r="G3256" t="s">
        <v>4431</v>
      </c>
      <c r="H3256" t="s">
        <v>2429</v>
      </c>
      <c r="I3256" t="s">
        <v>19</v>
      </c>
      <c r="J3256">
        <v>-21.96</v>
      </c>
      <c r="K3256" t="s">
        <v>2430</v>
      </c>
      <c r="L3256">
        <v>70</v>
      </c>
      <c r="M3256">
        <v>94.16</v>
      </c>
    </row>
    <row r="3257" spans="1:13">
      <c r="A3257" t="s">
        <v>4429</v>
      </c>
      <c r="B3257" t="s">
        <v>4430</v>
      </c>
      <c r="C3257">
        <v>296</v>
      </c>
      <c r="D3257">
        <v>312</v>
      </c>
      <c r="E3257" t="s">
        <v>15</v>
      </c>
      <c r="F3257" t="s">
        <v>2431</v>
      </c>
      <c r="G3257" t="s">
        <v>4431</v>
      </c>
      <c r="H3257" t="s">
        <v>2432</v>
      </c>
      <c r="I3257" t="s">
        <v>19</v>
      </c>
      <c r="J3257">
        <v>-19.03</v>
      </c>
      <c r="K3257" t="s">
        <v>2433</v>
      </c>
      <c r="L3257">
        <v>74</v>
      </c>
      <c r="M3257">
        <v>95.82</v>
      </c>
    </row>
    <row r="3258" spans="1:13">
      <c r="A3258" t="s">
        <v>4432</v>
      </c>
      <c r="B3258" t="s">
        <v>4433</v>
      </c>
      <c r="C3258">
        <v>134</v>
      </c>
      <c r="D3258">
        <v>147</v>
      </c>
      <c r="E3258" t="s">
        <v>26</v>
      </c>
      <c r="F3258" t="s">
        <v>2431</v>
      </c>
      <c r="G3258" t="s">
        <v>4434</v>
      </c>
      <c r="H3258" t="s">
        <v>2432</v>
      </c>
      <c r="I3258" t="s">
        <v>19</v>
      </c>
      <c r="J3258">
        <v>-21.28</v>
      </c>
      <c r="K3258" t="s">
        <v>2433</v>
      </c>
      <c r="L3258">
        <v>74</v>
      </c>
      <c r="M3258">
        <v>95.82</v>
      </c>
    </row>
    <row r="3259" spans="1:13">
      <c r="A3259" t="s">
        <v>2638</v>
      </c>
      <c r="B3259" t="s">
        <v>2639</v>
      </c>
      <c r="C3259">
        <v>48</v>
      </c>
      <c r="D3259">
        <v>62</v>
      </c>
      <c r="E3259" t="s">
        <v>26</v>
      </c>
      <c r="F3259" t="s">
        <v>2431</v>
      </c>
      <c r="G3259" t="s">
        <v>4481</v>
      </c>
      <c r="H3259" t="s">
        <v>2432</v>
      </c>
      <c r="I3259" t="s">
        <v>19</v>
      </c>
      <c r="J3259">
        <v>-22.02</v>
      </c>
      <c r="K3259" t="s">
        <v>2433</v>
      </c>
      <c r="L3259">
        <v>74</v>
      </c>
      <c r="M3259">
        <v>95.82</v>
      </c>
    </row>
    <row r="3260" spans="1:13">
      <c r="A3260" t="s">
        <v>3760</v>
      </c>
      <c r="B3260" t="s">
        <v>3761</v>
      </c>
      <c r="C3260">
        <v>286</v>
      </c>
      <c r="D3260">
        <v>300</v>
      </c>
      <c r="E3260" t="s">
        <v>26</v>
      </c>
      <c r="F3260" t="s">
        <v>2425</v>
      </c>
      <c r="G3260" t="s">
        <v>4285</v>
      </c>
      <c r="H3260" t="s">
        <v>2426</v>
      </c>
      <c r="I3260" t="s">
        <v>19</v>
      </c>
      <c r="J3260">
        <v>-23.6</v>
      </c>
      <c r="K3260" t="s">
        <v>2427</v>
      </c>
      <c r="L3260">
        <v>80</v>
      </c>
      <c r="M3260">
        <v>95.76</v>
      </c>
    </row>
    <row r="3261" spans="1:13">
      <c r="A3261" t="s">
        <v>2644</v>
      </c>
      <c r="B3261" t="s">
        <v>2645</v>
      </c>
      <c r="C3261">
        <v>9</v>
      </c>
      <c r="D3261">
        <v>22</v>
      </c>
      <c r="E3261" t="s">
        <v>15</v>
      </c>
      <c r="F3261" t="s">
        <v>2428</v>
      </c>
      <c r="G3261" t="s">
        <v>3904</v>
      </c>
      <c r="H3261" t="s">
        <v>2429</v>
      </c>
      <c r="I3261" t="s">
        <v>19</v>
      </c>
      <c r="J3261">
        <v>-20.64</v>
      </c>
      <c r="K3261" t="s">
        <v>2430</v>
      </c>
      <c r="L3261">
        <v>70</v>
      </c>
      <c r="M3261">
        <v>94.16</v>
      </c>
    </row>
    <row r="3262" spans="1:13">
      <c r="A3262" t="s">
        <v>2644</v>
      </c>
      <c r="B3262" t="s">
        <v>2645</v>
      </c>
      <c r="C3262">
        <v>9</v>
      </c>
      <c r="D3262">
        <v>22</v>
      </c>
      <c r="E3262" t="s">
        <v>15</v>
      </c>
      <c r="F3262" t="s">
        <v>2431</v>
      </c>
      <c r="G3262" t="s">
        <v>3904</v>
      </c>
      <c r="H3262" t="s">
        <v>2432</v>
      </c>
      <c r="I3262" t="s">
        <v>19</v>
      </c>
      <c r="J3262">
        <v>-19.829999999999998</v>
      </c>
      <c r="K3262" t="s">
        <v>2433</v>
      </c>
      <c r="L3262">
        <v>74</v>
      </c>
      <c r="M3262">
        <v>95.82</v>
      </c>
    </row>
    <row r="3263" spans="1:13">
      <c r="A3263" t="s">
        <v>2653</v>
      </c>
      <c r="B3263" t="s">
        <v>2654</v>
      </c>
      <c r="C3263">
        <v>193</v>
      </c>
      <c r="D3263">
        <v>210</v>
      </c>
      <c r="E3263" t="s">
        <v>26</v>
      </c>
      <c r="F3263" t="s">
        <v>2425</v>
      </c>
      <c r="G3263" t="s">
        <v>2655</v>
      </c>
      <c r="H3263" t="s">
        <v>2426</v>
      </c>
      <c r="I3263" t="s">
        <v>19</v>
      </c>
      <c r="J3263">
        <v>-22.79</v>
      </c>
      <c r="K3263" t="s">
        <v>2427</v>
      </c>
      <c r="L3263">
        <v>80</v>
      </c>
      <c r="M3263">
        <v>95.76</v>
      </c>
    </row>
    <row r="3264" spans="1:13">
      <c r="A3264" t="s">
        <v>3269</v>
      </c>
      <c r="B3264" t="s">
        <v>3270</v>
      </c>
      <c r="C3264">
        <v>454</v>
      </c>
      <c r="D3264">
        <v>468</v>
      </c>
      <c r="E3264" t="s">
        <v>26</v>
      </c>
      <c r="F3264" t="s">
        <v>2425</v>
      </c>
      <c r="G3264" t="s">
        <v>3271</v>
      </c>
      <c r="H3264" t="s">
        <v>2426</v>
      </c>
      <c r="I3264" t="s">
        <v>19</v>
      </c>
      <c r="J3264">
        <v>-23.2</v>
      </c>
      <c r="K3264" t="s">
        <v>2427</v>
      </c>
      <c r="L3264">
        <v>80</v>
      </c>
      <c r="M3264">
        <v>95.76</v>
      </c>
    </row>
    <row r="3265" spans="1:13">
      <c r="A3265" t="s">
        <v>2662</v>
      </c>
      <c r="B3265" t="s">
        <v>2663</v>
      </c>
      <c r="C3265">
        <v>38</v>
      </c>
      <c r="D3265">
        <v>52</v>
      </c>
      <c r="E3265" t="s">
        <v>26</v>
      </c>
      <c r="F3265" t="s">
        <v>2428</v>
      </c>
      <c r="G3265" t="s">
        <v>3910</v>
      </c>
      <c r="H3265" t="s">
        <v>2429</v>
      </c>
      <c r="I3265" t="s">
        <v>19</v>
      </c>
      <c r="J3265">
        <v>-20.86</v>
      </c>
      <c r="K3265" t="s">
        <v>2430</v>
      </c>
      <c r="L3265">
        <v>70</v>
      </c>
      <c r="M3265">
        <v>94.16</v>
      </c>
    </row>
    <row r="3266" spans="1:13">
      <c r="A3266" t="s">
        <v>2662</v>
      </c>
      <c r="B3266" t="s">
        <v>2663</v>
      </c>
      <c r="C3266">
        <v>38</v>
      </c>
      <c r="D3266">
        <v>52</v>
      </c>
      <c r="E3266" t="s">
        <v>26</v>
      </c>
      <c r="F3266" t="s">
        <v>2425</v>
      </c>
      <c r="G3266" t="s">
        <v>3910</v>
      </c>
      <c r="H3266" t="s">
        <v>2426</v>
      </c>
      <c r="I3266" t="s">
        <v>19</v>
      </c>
      <c r="J3266">
        <v>-23.34</v>
      </c>
      <c r="K3266" t="s">
        <v>2427</v>
      </c>
      <c r="L3266">
        <v>80</v>
      </c>
      <c r="M3266">
        <v>95.76</v>
      </c>
    </row>
    <row r="3267" spans="1:13">
      <c r="A3267" t="s">
        <v>2669</v>
      </c>
      <c r="B3267" t="s">
        <v>2670</v>
      </c>
      <c r="C3267">
        <v>227</v>
      </c>
      <c r="D3267">
        <v>241</v>
      </c>
      <c r="E3267" t="s">
        <v>15</v>
      </c>
      <c r="F3267" t="s">
        <v>2431</v>
      </c>
      <c r="G3267" t="s">
        <v>3276</v>
      </c>
      <c r="H3267" t="s">
        <v>2432</v>
      </c>
      <c r="I3267" t="s">
        <v>19</v>
      </c>
      <c r="J3267">
        <v>-22.24</v>
      </c>
      <c r="K3267" t="s">
        <v>2433</v>
      </c>
      <c r="L3267">
        <v>74</v>
      </c>
      <c r="M3267">
        <v>95.82</v>
      </c>
    </row>
    <row r="3268" spans="1:13">
      <c r="A3268" t="s">
        <v>4435</v>
      </c>
      <c r="B3268" t="s">
        <v>4436</v>
      </c>
      <c r="C3268">
        <v>415</v>
      </c>
      <c r="D3268">
        <v>426</v>
      </c>
      <c r="E3268" t="s">
        <v>26</v>
      </c>
      <c r="F3268" t="s">
        <v>2428</v>
      </c>
      <c r="G3268" t="s">
        <v>4437</v>
      </c>
      <c r="H3268" t="s">
        <v>2429</v>
      </c>
      <c r="I3268" t="s">
        <v>19</v>
      </c>
      <c r="J3268">
        <v>-20.68</v>
      </c>
      <c r="K3268" t="s">
        <v>2430</v>
      </c>
      <c r="L3268">
        <v>70</v>
      </c>
      <c r="M3268">
        <v>94.16</v>
      </c>
    </row>
    <row r="3269" spans="1:13">
      <c r="A3269" t="s">
        <v>4435</v>
      </c>
      <c r="B3269" t="s">
        <v>4436</v>
      </c>
      <c r="C3269">
        <v>415</v>
      </c>
      <c r="D3269">
        <v>426</v>
      </c>
      <c r="E3269" t="s">
        <v>26</v>
      </c>
      <c r="F3269" t="s">
        <v>2425</v>
      </c>
      <c r="G3269" t="s">
        <v>4437</v>
      </c>
      <c r="H3269" t="s">
        <v>2426</v>
      </c>
      <c r="I3269" t="s">
        <v>19</v>
      </c>
      <c r="J3269">
        <v>-23.52</v>
      </c>
      <c r="K3269" t="s">
        <v>2427</v>
      </c>
      <c r="L3269">
        <v>80</v>
      </c>
      <c r="M3269">
        <v>95.76</v>
      </c>
    </row>
    <row r="3270" spans="1:13">
      <c r="A3270" t="s">
        <v>4435</v>
      </c>
      <c r="B3270" t="s">
        <v>4436</v>
      </c>
      <c r="C3270">
        <v>415</v>
      </c>
      <c r="D3270">
        <v>426</v>
      </c>
      <c r="E3270" t="s">
        <v>26</v>
      </c>
      <c r="F3270" t="s">
        <v>2431</v>
      </c>
      <c r="G3270" t="s">
        <v>4437</v>
      </c>
      <c r="H3270" t="s">
        <v>2432</v>
      </c>
      <c r="I3270" t="s">
        <v>19</v>
      </c>
      <c r="J3270">
        <v>-22.15</v>
      </c>
      <c r="K3270" t="s">
        <v>2433</v>
      </c>
      <c r="L3270">
        <v>74</v>
      </c>
      <c r="M3270">
        <v>95.82</v>
      </c>
    </row>
    <row r="3271" spans="1:13">
      <c r="A3271" t="s">
        <v>3280</v>
      </c>
      <c r="B3271" t="s">
        <v>802</v>
      </c>
      <c r="C3271">
        <v>768</v>
      </c>
      <c r="D3271">
        <v>784</v>
      </c>
      <c r="E3271" t="s">
        <v>26</v>
      </c>
      <c r="F3271" t="s">
        <v>2425</v>
      </c>
      <c r="G3271" t="s">
        <v>3282</v>
      </c>
      <c r="H3271" t="s">
        <v>2426</v>
      </c>
      <c r="I3271" t="s">
        <v>19</v>
      </c>
      <c r="J3271">
        <v>-21.49</v>
      </c>
      <c r="K3271" t="s">
        <v>2427</v>
      </c>
      <c r="L3271">
        <v>80</v>
      </c>
      <c r="M3271">
        <v>95.76</v>
      </c>
    </row>
    <row r="3272" spans="1:13">
      <c r="A3272" t="s">
        <v>3283</v>
      </c>
      <c r="B3272" t="s">
        <v>802</v>
      </c>
      <c r="C3272">
        <v>636</v>
      </c>
      <c r="D3272">
        <v>651</v>
      </c>
      <c r="E3272" t="s">
        <v>15</v>
      </c>
      <c r="F3272" t="s">
        <v>2425</v>
      </c>
      <c r="G3272" t="s">
        <v>3284</v>
      </c>
      <c r="H3272" t="s">
        <v>2426</v>
      </c>
      <c r="I3272" t="s">
        <v>19</v>
      </c>
      <c r="J3272">
        <v>-23.22</v>
      </c>
      <c r="K3272" t="s">
        <v>2427</v>
      </c>
      <c r="L3272">
        <v>80</v>
      </c>
      <c r="M3272">
        <v>95.76</v>
      </c>
    </row>
    <row r="3273" spans="1:13">
      <c r="A3273" t="s">
        <v>3288</v>
      </c>
      <c r="B3273" t="s">
        <v>3286</v>
      </c>
      <c r="C3273">
        <v>252</v>
      </c>
      <c r="D3273">
        <v>266</v>
      </c>
      <c r="E3273" t="s">
        <v>15</v>
      </c>
      <c r="F3273" t="s">
        <v>2425</v>
      </c>
      <c r="G3273" t="s">
        <v>4296</v>
      </c>
      <c r="H3273" t="s">
        <v>2426</v>
      </c>
      <c r="I3273" t="s">
        <v>19</v>
      </c>
      <c r="J3273">
        <v>-23.06</v>
      </c>
      <c r="K3273" t="s">
        <v>2427</v>
      </c>
      <c r="L3273">
        <v>80</v>
      </c>
      <c r="M3273">
        <v>95.76</v>
      </c>
    </row>
    <row r="3274" spans="1:13">
      <c r="A3274" t="s">
        <v>3288</v>
      </c>
      <c r="B3274" t="s">
        <v>3286</v>
      </c>
      <c r="C3274">
        <v>252</v>
      </c>
      <c r="D3274">
        <v>266</v>
      </c>
      <c r="E3274" t="s">
        <v>26</v>
      </c>
      <c r="F3274" t="s">
        <v>2428</v>
      </c>
      <c r="G3274" t="s">
        <v>3289</v>
      </c>
      <c r="H3274" t="s">
        <v>2429</v>
      </c>
      <c r="I3274" t="s">
        <v>19</v>
      </c>
      <c r="J3274">
        <v>-20.55</v>
      </c>
      <c r="K3274" t="s">
        <v>2430</v>
      </c>
      <c r="L3274">
        <v>70</v>
      </c>
      <c r="M3274">
        <v>94.16</v>
      </c>
    </row>
    <row r="3275" spans="1:13">
      <c r="A3275" t="s">
        <v>3288</v>
      </c>
      <c r="B3275" t="s">
        <v>3286</v>
      </c>
      <c r="C3275">
        <v>252</v>
      </c>
      <c r="D3275">
        <v>266</v>
      </c>
      <c r="E3275" t="s">
        <v>26</v>
      </c>
      <c r="F3275" t="s">
        <v>2431</v>
      </c>
      <c r="G3275" t="s">
        <v>3289</v>
      </c>
      <c r="H3275" t="s">
        <v>2432</v>
      </c>
      <c r="I3275" t="s">
        <v>19</v>
      </c>
      <c r="J3275">
        <v>-20.079999999999998</v>
      </c>
      <c r="K3275" t="s">
        <v>2433</v>
      </c>
      <c r="L3275">
        <v>74</v>
      </c>
      <c r="M3275">
        <v>95.82</v>
      </c>
    </row>
    <row r="3276" spans="1:13">
      <c r="A3276" t="s">
        <v>3293</v>
      </c>
      <c r="B3276" t="s">
        <v>3294</v>
      </c>
      <c r="C3276">
        <v>265</v>
      </c>
      <c r="D3276">
        <v>283</v>
      </c>
      <c r="E3276" t="s">
        <v>15</v>
      </c>
      <c r="F3276" t="s">
        <v>2431</v>
      </c>
      <c r="G3276" t="s">
        <v>3295</v>
      </c>
      <c r="H3276" t="s">
        <v>2432</v>
      </c>
      <c r="I3276" t="s">
        <v>19</v>
      </c>
      <c r="J3276">
        <v>-21.48</v>
      </c>
      <c r="K3276" t="s">
        <v>2433</v>
      </c>
      <c r="L3276">
        <v>74</v>
      </c>
      <c r="M3276">
        <v>95.82</v>
      </c>
    </row>
    <row r="3277" spans="1:13">
      <c r="A3277" t="s">
        <v>3296</v>
      </c>
      <c r="B3277" t="s">
        <v>3297</v>
      </c>
      <c r="C3277">
        <v>153</v>
      </c>
      <c r="D3277">
        <v>162</v>
      </c>
      <c r="E3277" t="s">
        <v>26</v>
      </c>
      <c r="F3277" t="s">
        <v>2425</v>
      </c>
      <c r="G3277" t="s">
        <v>4560</v>
      </c>
      <c r="H3277" t="s">
        <v>2426</v>
      </c>
      <c r="I3277" t="s">
        <v>19</v>
      </c>
      <c r="J3277">
        <v>-21.17</v>
      </c>
      <c r="K3277" t="s">
        <v>2427</v>
      </c>
      <c r="L3277">
        <v>80</v>
      </c>
      <c r="M3277">
        <v>95.76</v>
      </c>
    </row>
    <row r="3278" spans="1:13">
      <c r="A3278" t="s">
        <v>3299</v>
      </c>
      <c r="B3278" t="s">
        <v>1212</v>
      </c>
      <c r="C3278">
        <v>201</v>
      </c>
      <c r="D3278">
        <v>212</v>
      </c>
      <c r="E3278" t="s">
        <v>15</v>
      </c>
      <c r="F3278" t="s">
        <v>2425</v>
      </c>
      <c r="G3278" t="s">
        <v>3300</v>
      </c>
      <c r="H3278" t="s">
        <v>2426</v>
      </c>
      <c r="I3278" t="s">
        <v>19</v>
      </c>
      <c r="J3278">
        <v>-21.83</v>
      </c>
      <c r="K3278" t="s">
        <v>2427</v>
      </c>
      <c r="L3278">
        <v>80</v>
      </c>
      <c r="M3278">
        <v>95.76</v>
      </c>
    </row>
    <row r="3279" spans="1:13">
      <c r="A3279" t="s">
        <v>3301</v>
      </c>
      <c r="B3279" t="s">
        <v>3302</v>
      </c>
      <c r="C3279">
        <v>320</v>
      </c>
      <c r="D3279">
        <v>338</v>
      </c>
      <c r="E3279" t="s">
        <v>15</v>
      </c>
      <c r="F3279" t="s">
        <v>2428</v>
      </c>
      <c r="G3279" t="s">
        <v>3303</v>
      </c>
      <c r="H3279" t="s">
        <v>2429</v>
      </c>
      <c r="I3279" t="s">
        <v>19</v>
      </c>
      <c r="J3279">
        <v>-22.06</v>
      </c>
      <c r="K3279" t="s">
        <v>2430</v>
      </c>
      <c r="L3279">
        <v>70</v>
      </c>
      <c r="M3279">
        <v>94.16</v>
      </c>
    </row>
    <row r="3280" spans="1:13">
      <c r="A3280" t="s">
        <v>4561</v>
      </c>
      <c r="B3280" t="s">
        <v>3302</v>
      </c>
      <c r="C3280">
        <v>194</v>
      </c>
      <c r="D3280">
        <v>212</v>
      </c>
      <c r="E3280" t="s">
        <v>15</v>
      </c>
      <c r="F3280" t="s">
        <v>2428</v>
      </c>
      <c r="G3280" t="s">
        <v>4562</v>
      </c>
      <c r="H3280" t="s">
        <v>2429</v>
      </c>
      <c r="I3280" t="s">
        <v>19</v>
      </c>
      <c r="J3280">
        <v>-20.62</v>
      </c>
      <c r="K3280" t="s">
        <v>2430</v>
      </c>
      <c r="L3280">
        <v>70</v>
      </c>
      <c r="M3280">
        <v>94.16</v>
      </c>
    </row>
    <row r="3281" spans="1:13">
      <c r="A3281" t="s">
        <v>4561</v>
      </c>
      <c r="B3281" t="s">
        <v>3302</v>
      </c>
      <c r="C3281">
        <v>194</v>
      </c>
      <c r="D3281">
        <v>212</v>
      </c>
      <c r="E3281" t="s">
        <v>15</v>
      </c>
      <c r="F3281" t="s">
        <v>2431</v>
      </c>
      <c r="G3281" t="s">
        <v>4562</v>
      </c>
      <c r="H3281" t="s">
        <v>2432</v>
      </c>
      <c r="I3281" t="s">
        <v>19</v>
      </c>
      <c r="J3281">
        <v>-21.34</v>
      </c>
      <c r="K3281" t="s">
        <v>2433</v>
      </c>
      <c r="L3281">
        <v>74</v>
      </c>
      <c r="M3281">
        <v>95.82</v>
      </c>
    </row>
    <row r="3282" spans="1:13">
      <c r="A3282" t="s">
        <v>3304</v>
      </c>
      <c r="B3282" t="s">
        <v>3305</v>
      </c>
      <c r="C3282">
        <v>487</v>
      </c>
      <c r="D3282">
        <v>503</v>
      </c>
      <c r="E3282" t="s">
        <v>15</v>
      </c>
      <c r="F3282" t="s">
        <v>2428</v>
      </c>
      <c r="G3282" t="s">
        <v>3306</v>
      </c>
      <c r="H3282" t="s">
        <v>2429</v>
      </c>
      <c r="I3282" t="s">
        <v>19</v>
      </c>
      <c r="J3282">
        <v>-22.56</v>
      </c>
      <c r="K3282" t="s">
        <v>2430</v>
      </c>
      <c r="L3282">
        <v>70</v>
      </c>
      <c r="M3282">
        <v>94.16</v>
      </c>
    </row>
    <row r="3283" spans="1:13">
      <c r="A3283" t="s">
        <v>3304</v>
      </c>
      <c r="B3283" t="s">
        <v>3305</v>
      </c>
      <c r="C3283">
        <v>487</v>
      </c>
      <c r="D3283">
        <v>503</v>
      </c>
      <c r="E3283" t="s">
        <v>15</v>
      </c>
      <c r="F3283" t="s">
        <v>2431</v>
      </c>
      <c r="G3283" t="s">
        <v>3306</v>
      </c>
      <c r="H3283" t="s">
        <v>2432</v>
      </c>
      <c r="I3283" t="s">
        <v>19</v>
      </c>
      <c r="J3283">
        <v>-22.34</v>
      </c>
      <c r="K3283" t="s">
        <v>2433</v>
      </c>
      <c r="L3283">
        <v>74</v>
      </c>
      <c r="M3283">
        <v>95.82</v>
      </c>
    </row>
    <row r="3284" spans="1:13">
      <c r="A3284" t="s">
        <v>2672</v>
      </c>
      <c r="B3284" t="s">
        <v>1397</v>
      </c>
      <c r="C3284">
        <v>351</v>
      </c>
      <c r="D3284">
        <v>360</v>
      </c>
      <c r="E3284" t="s">
        <v>15</v>
      </c>
      <c r="F3284" t="s">
        <v>2425</v>
      </c>
      <c r="G3284" t="s">
        <v>2673</v>
      </c>
      <c r="H3284" t="s">
        <v>2426</v>
      </c>
      <c r="I3284" t="s">
        <v>19</v>
      </c>
      <c r="J3284">
        <v>-22.88</v>
      </c>
      <c r="K3284" t="s">
        <v>2427</v>
      </c>
      <c r="L3284">
        <v>80</v>
      </c>
      <c r="M3284">
        <v>95.76</v>
      </c>
    </row>
    <row r="3285" spans="1:13">
      <c r="A3285" t="s">
        <v>3310</v>
      </c>
      <c r="B3285" t="s">
        <v>3311</v>
      </c>
      <c r="C3285">
        <v>98</v>
      </c>
      <c r="D3285">
        <v>108</v>
      </c>
      <c r="E3285" t="s">
        <v>15</v>
      </c>
      <c r="F3285" t="s">
        <v>2431</v>
      </c>
      <c r="G3285" t="s">
        <v>4563</v>
      </c>
      <c r="H3285" t="s">
        <v>2432</v>
      </c>
      <c r="I3285" t="s">
        <v>19</v>
      </c>
      <c r="J3285">
        <v>-21.67</v>
      </c>
      <c r="K3285" t="s">
        <v>2433</v>
      </c>
      <c r="L3285">
        <v>74</v>
      </c>
      <c r="M3285">
        <v>95.82</v>
      </c>
    </row>
    <row r="3286" spans="1:13">
      <c r="A3286" t="s">
        <v>3310</v>
      </c>
      <c r="B3286" t="s">
        <v>3311</v>
      </c>
      <c r="C3286">
        <v>98</v>
      </c>
      <c r="D3286">
        <v>108</v>
      </c>
      <c r="E3286" t="s">
        <v>26</v>
      </c>
      <c r="F3286" t="s">
        <v>2428</v>
      </c>
      <c r="G3286" t="s">
        <v>3312</v>
      </c>
      <c r="H3286" t="s">
        <v>2429</v>
      </c>
      <c r="I3286" t="s">
        <v>19</v>
      </c>
      <c r="J3286">
        <v>-20.010000000000002</v>
      </c>
      <c r="K3286" t="s">
        <v>2430</v>
      </c>
      <c r="L3286">
        <v>70</v>
      </c>
      <c r="M3286">
        <v>94.16</v>
      </c>
    </row>
    <row r="3287" spans="1:13">
      <c r="A3287" t="s">
        <v>3310</v>
      </c>
      <c r="B3287" t="s">
        <v>3311</v>
      </c>
      <c r="C3287">
        <v>98</v>
      </c>
      <c r="D3287">
        <v>108</v>
      </c>
      <c r="E3287" t="s">
        <v>26</v>
      </c>
      <c r="F3287" t="s">
        <v>2431</v>
      </c>
      <c r="G3287" t="s">
        <v>3312</v>
      </c>
      <c r="H3287" t="s">
        <v>2432</v>
      </c>
      <c r="I3287" t="s">
        <v>19</v>
      </c>
      <c r="J3287">
        <v>-22.05</v>
      </c>
      <c r="K3287" t="s">
        <v>2433</v>
      </c>
      <c r="L3287">
        <v>74</v>
      </c>
      <c r="M3287">
        <v>95.82</v>
      </c>
    </row>
    <row r="3288" spans="1:13">
      <c r="A3288" t="s">
        <v>2677</v>
      </c>
      <c r="B3288" t="s">
        <v>2678</v>
      </c>
      <c r="C3288">
        <v>357</v>
      </c>
      <c r="D3288">
        <v>369</v>
      </c>
      <c r="E3288" t="s">
        <v>26</v>
      </c>
      <c r="F3288" t="s">
        <v>2425</v>
      </c>
      <c r="G3288" t="s">
        <v>2679</v>
      </c>
      <c r="H3288" t="s">
        <v>2426</v>
      </c>
      <c r="I3288" t="s">
        <v>19</v>
      </c>
      <c r="J3288">
        <v>-21.56</v>
      </c>
      <c r="K3288" t="s">
        <v>2427</v>
      </c>
      <c r="L3288">
        <v>80</v>
      </c>
      <c r="M3288">
        <v>95.76</v>
      </c>
    </row>
    <row r="3289" spans="1:13">
      <c r="A3289" t="s">
        <v>3922</v>
      </c>
      <c r="B3289" t="s">
        <v>2678</v>
      </c>
      <c r="C3289">
        <v>253</v>
      </c>
      <c r="D3289">
        <v>267</v>
      </c>
      <c r="E3289" t="s">
        <v>15</v>
      </c>
      <c r="F3289" t="s">
        <v>2428</v>
      </c>
      <c r="G3289" t="s">
        <v>3923</v>
      </c>
      <c r="H3289" t="s">
        <v>2429</v>
      </c>
      <c r="I3289" t="s">
        <v>19</v>
      </c>
      <c r="J3289">
        <v>-21.33</v>
      </c>
      <c r="K3289" t="s">
        <v>2430</v>
      </c>
      <c r="L3289">
        <v>70</v>
      </c>
      <c r="M3289">
        <v>94.16</v>
      </c>
    </row>
    <row r="3290" spans="1:13">
      <c r="A3290" t="s">
        <v>3922</v>
      </c>
      <c r="B3290" t="s">
        <v>2678</v>
      </c>
      <c r="C3290">
        <v>253</v>
      </c>
      <c r="D3290">
        <v>267</v>
      </c>
      <c r="E3290" t="s">
        <v>15</v>
      </c>
      <c r="F3290" t="s">
        <v>2425</v>
      </c>
      <c r="G3290" t="s">
        <v>3923</v>
      </c>
      <c r="H3290" t="s">
        <v>2426</v>
      </c>
      <c r="I3290" t="s">
        <v>19</v>
      </c>
      <c r="J3290">
        <v>-20.68</v>
      </c>
      <c r="K3290" t="s">
        <v>2427</v>
      </c>
      <c r="L3290">
        <v>80</v>
      </c>
      <c r="M3290">
        <v>95.76</v>
      </c>
    </row>
    <row r="3291" spans="1:13">
      <c r="A3291" t="s">
        <v>3922</v>
      </c>
      <c r="B3291" t="s">
        <v>2678</v>
      </c>
      <c r="C3291">
        <v>253</v>
      </c>
      <c r="D3291">
        <v>267</v>
      </c>
      <c r="E3291" t="s">
        <v>15</v>
      </c>
      <c r="F3291" t="s">
        <v>2431</v>
      </c>
      <c r="G3291" t="s">
        <v>3923</v>
      </c>
      <c r="H3291" t="s">
        <v>2432</v>
      </c>
      <c r="I3291" t="s">
        <v>19</v>
      </c>
      <c r="J3291">
        <v>-18.89</v>
      </c>
      <c r="K3291" t="s">
        <v>2433</v>
      </c>
      <c r="L3291">
        <v>74</v>
      </c>
      <c r="M3291">
        <v>95.82</v>
      </c>
    </row>
    <row r="3292" spans="1:13">
      <c r="A3292" t="s">
        <v>2680</v>
      </c>
      <c r="B3292" t="s">
        <v>2681</v>
      </c>
      <c r="C3292">
        <v>112</v>
      </c>
      <c r="D3292">
        <v>129</v>
      </c>
      <c r="E3292" t="s">
        <v>15</v>
      </c>
      <c r="F3292" t="s">
        <v>2425</v>
      </c>
      <c r="G3292" t="s">
        <v>2682</v>
      </c>
      <c r="H3292" t="s">
        <v>2426</v>
      </c>
      <c r="I3292" t="s">
        <v>19</v>
      </c>
      <c r="J3292">
        <v>-19.57</v>
      </c>
      <c r="K3292" t="s">
        <v>2427</v>
      </c>
      <c r="L3292">
        <v>80</v>
      </c>
      <c r="M3292">
        <v>95.76</v>
      </c>
    </row>
    <row r="3293" spans="1:13">
      <c r="A3293" t="s">
        <v>2680</v>
      </c>
      <c r="B3293" t="s">
        <v>2681</v>
      </c>
      <c r="C3293">
        <v>112</v>
      </c>
      <c r="D3293">
        <v>129</v>
      </c>
      <c r="E3293" t="s">
        <v>15</v>
      </c>
      <c r="F3293" t="s">
        <v>2431</v>
      </c>
      <c r="G3293" t="s">
        <v>2682</v>
      </c>
      <c r="H3293" t="s">
        <v>2432</v>
      </c>
      <c r="I3293" t="s">
        <v>19</v>
      </c>
      <c r="J3293">
        <v>-20.71</v>
      </c>
      <c r="K3293" t="s">
        <v>2433</v>
      </c>
      <c r="L3293">
        <v>74</v>
      </c>
      <c r="M3293">
        <v>95.82</v>
      </c>
    </row>
    <row r="3294" spans="1:13">
      <c r="A3294" t="s">
        <v>3318</v>
      </c>
      <c r="B3294" t="s">
        <v>3319</v>
      </c>
      <c r="C3294">
        <v>127</v>
      </c>
      <c r="D3294">
        <v>144</v>
      </c>
      <c r="E3294" t="s">
        <v>26</v>
      </c>
      <c r="F3294" t="s">
        <v>2425</v>
      </c>
      <c r="G3294" t="s">
        <v>3320</v>
      </c>
      <c r="H3294" t="s">
        <v>2426</v>
      </c>
      <c r="I3294" t="s">
        <v>19</v>
      </c>
      <c r="J3294">
        <v>-22.37</v>
      </c>
      <c r="K3294" t="s">
        <v>2427</v>
      </c>
      <c r="L3294">
        <v>80</v>
      </c>
      <c r="M3294">
        <v>95.76</v>
      </c>
    </row>
    <row r="3295" spans="1:13">
      <c r="A3295" t="s">
        <v>3325</v>
      </c>
      <c r="B3295" t="s">
        <v>3326</v>
      </c>
      <c r="C3295">
        <v>28</v>
      </c>
      <c r="D3295">
        <v>46</v>
      </c>
      <c r="E3295" t="s">
        <v>26</v>
      </c>
      <c r="F3295" t="s">
        <v>2425</v>
      </c>
      <c r="G3295" t="s">
        <v>3327</v>
      </c>
      <c r="H3295" t="s">
        <v>2426</v>
      </c>
      <c r="I3295" t="s">
        <v>19</v>
      </c>
      <c r="J3295">
        <v>-22.88</v>
      </c>
      <c r="K3295" t="s">
        <v>2427</v>
      </c>
      <c r="L3295">
        <v>80</v>
      </c>
      <c r="M3295">
        <v>95.76</v>
      </c>
    </row>
    <row r="3296" spans="1:13">
      <c r="A3296" t="s">
        <v>3931</v>
      </c>
      <c r="B3296" t="s">
        <v>3932</v>
      </c>
      <c r="C3296">
        <v>3</v>
      </c>
      <c r="D3296">
        <v>20</v>
      </c>
      <c r="E3296" t="s">
        <v>26</v>
      </c>
      <c r="F3296" t="s">
        <v>2428</v>
      </c>
      <c r="G3296" t="s">
        <v>3933</v>
      </c>
      <c r="H3296" t="s">
        <v>2429</v>
      </c>
      <c r="I3296" t="s">
        <v>19</v>
      </c>
      <c r="J3296">
        <v>-22.39</v>
      </c>
      <c r="K3296" t="s">
        <v>2430</v>
      </c>
      <c r="L3296">
        <v>70</v>
      </c>
      <c r="M3296">
        <v>94.16</v>
      </c>
    </row>
    <row r="3297" spans="1:13">
      <c r="A3297" t="s">
        <v>3931</v>
      </c>
      <c r="B3297" t="s">
        <v>3932</v>
      </c>
      <c r="C3297">
        <v>3</v>
      </c>
      <c r="D3297">
        <v>20</v>
      </c>
      <c r="E3297" t="s">
        <v>26</v>
      </c>
      <c r="F3297" t="s">
        <v>2431</v>
      </c>
      <c r="G3297" t="s">
        <v>3933</v>
      </c>
      <c r="H3297" t="s">
        <v>2432</v>
      </c>
      <c r="I3297" t="s">
        <v>19</v>
      </c>
      <c r="J3297">
        <v>-21.87</v>
      </c>
      <c r="K3297" t="s">
        <v>2433</v>
      </c>
      <c r="L3297">
        <v>74</v>
      </c>
      <c r="M3297">
        <v>95.82</v>
      </c>
    </row>
    <row r="3298" spans="1:13">
      <c r="A3298" t="s">
        <v>4564</v>
      </c>
      <c r="B3298" t="s">
        <v>4565</v>
      </c>
      <c r="C3298">
        <v>125</v>
      </c>
      <c r="D3298">
        <v>141</v>
      </c>
      <c r="E3298" t="s">
        <v>15</v>
      </c>
      <c r="F3298" t="s">
        <v>2428</v>
      </c>
      <c r="G3298" t="s">
        <v>4566</v>
      </c>
      <c r="H3298" t="s">
        <v>2429</v>
      </c>
      <c r="I3298" t="s">
        <v>19</v>
      </c>
      <c r="J3298">
        <v>-20.86</v>
      </c>
      <c r="K3298" t="s">
        <v>2430</v>
      </c>
      <c r="L3298">
        <v>70</v>
      </c>
      <c r="M3298">
        <v>94.16</v>
      </c>
    </row>
    <row r="3299" spans="1:13">
      <c r="A3299" t="s">
        <v>3332</v>
      </c>
      <c r="B3299" t="s">
        <v>784</v>
      </c>
      <c r="C3299">
        <v>491</v>
      </c>
      <c r="D3299">
        <v>509</v>
      </c>
      <c r="E3299" t="s">
        <v>26</v>
      </c>
      <c r="F3299" t="s">
        <v>2428</v>
      </c>
      <c r="G3299" t="s">
        <v>4169</v>
      </c>
      <c r="H3299" t="s">
        <v>2429</v>
      </c>
      <c r="I3299" t="s">
        <v>19</v>
      </c>
      <c r="J3299">
        <v>-21.9</v>
      </c>
      <c r="K3299" t="s">
        <v>2430</v>
      </c>
      <c r="L3299">
        <v>70</v>
      </c>
      <c r="M3299">
        <v>94.16</v>
      </c>
    </row>
    <row r="3300" spans="1:13">
      <c r="A3300" t="s">
        <v>3334</v>
      </c>
      <c r="B3300" t="s">
        <v>3335</v>
      </c>
      <c r="C3300">
        <v>56</v>
      </c>
      <c r="D3300">
        <v>71</v>
      </c>
      <c r="E3300" t="s">
        <v>15</v>
      </c>
      <c r="F3300" t="s">
        <v>2425</v>
      </c>
      <c r="G3300" t="s">
        <v>3336</v>
      </c>
      <c r="H3300" t="s">
        <v>2426</v>
      </c>
      <c r="I3300" t="s">
        <v>19</v>
      </c>
      <c r="J3300">
        <v>-21.25</v>
      </c>
      <c r="K3300" t="s">
        <v>2427</v>
      </c>
      <c r="L3300">
        <v>80</v>
      </c>
      <c r="M3300">
        <v>95.76</v>
      </c>
    </row>
    <row r="3301" spans="1:13">
      <c r="A3301" t="s">
        <v>2694</v>
      </c>
      <c r="B3301" t="s">
        <v>1157</v>
      </c>
      <c r="C3301">
        <v>51</v>
      </c>
      <c r="D3301">
        <v>62</v>
      </c>
      <c r="E3301" t="s">
        <v>15</v>
      </c>
      <c r="F3301" t="s">
        <v>2425</v>
      </c>
      <c r="G3301" t="s">
        <v>2695</v>
      </c>
      <c r="H3301" t="s">
        <v>2426</v>
      </c>
      <c r="I3301" t="s">
        <v>19</v>
      </c>
      <c r="J3301">
        <v>-23.57</v>
      </c>
      <c r="K3301" t="s">
        <v>2427</v>
      </c>
      <c r="L3301">
        <v>80</v>
      </c>
      <c r="M3301">
        <v>95.76</v>
      </c>
    </row>
    <row r="3302" spans="1:13">
      <c r="A3302" t="s">
        <v>3934</v>
      </c>
      <c r="B3302" t="s">
        <v>2697</v>
      </c>
      <c r="C3302">
        <v>91</v>
      </c>
      <c r="D3302">
        <v>98</v>
      </c>
      <c r="E3302" t="s">
        <v>15</v>
      </c>
      <c r="F3302" t="s">
        <v>2428</v>
      </c>
      <c r="G3302" t="s">
        <v>3935</v>
      </c>
      <c r="H3302" t="s">
        <v>2429</v>
      </c>
      <c r="I3302" t="s">
        <v>19</v>
      </c>
      <c r="J3302">
        <v>-19.64</v>
      </c>
      <c r="K3302" t="s">
        <v>2430</v>
      </c>
      <c r="L3302">
        <v>70</v>
      </c>
      <c r="M3302">
        <v>94.16</v>
      </c>
    </row>
    <row r="3303" spans="1:13">
      <c r="A3303" t="s">
        <v>2702</v>
      </c>
      <c r="B3303" t="s">
        <v>234</v>
      </c>
      <c r="C3303">
        <v>1911</v>
      </c>
      <c r="D3303">
        <v>1923</v>
      </c>
      <c r="E3303" t="s">
        <v>26</v>
      </c>
      <c r="F3303" t="s">
        <v>2428</v>
      </c>
      <c r="G3303" t="s">
        <v>4567</v>
      </c>
      <c r="H3303" t="s">
        <v>2429</v>
      </c>
      <c r="I3303" t="s">
        <v>19</v>
      </c>
      <c r="J3303">
        <v>-22.12</v>
      </c>
      <c r="K3303" t="s">
        <v>2430</v>
      </c>
      <c r="L3303">
        <v>70</v>
      </c>
      <c r="M3303">
        <v>94.16</v>
      </c>
    </row>
    <row r="3304" spans="1:13">
      <c r="A3304" t="s">
        <v>4568</v>
      </c>
      <c r="B3304" t="s">
        <v>3348</v>
      </c>
      <c r="C3304">
        <v>194</v>
      </c>
      <c r="D3304">
        <v>212</v>
      </c>
      <c r="E3304" t="s">
        <v>15</v>
      </c>
      <c r="F3304" t="s">
        <v>2425</v>
      </c>
      <c r="G3304" t="s">
        <v>4569</v>
      </c>
      <c r="H3304" t="s">
        <v>2426</v>
      </c>
      <c r="I3304" t="s">
        <v>19</v>
      </c>
      <c r="J3304">
        <v>-22.32</v>
      </c>
      <c r="K3304" t="s">
        <v>2427</v>
      </c>
      <c r="L3304">
        <v>80</v>
      </c>
      <c r="M3304">
        <v>95.76</v>
      </c>
    </row>
    <row r="3305" spans="1:13">
      <c r="A3305" t="s">
        <v>2704</v>
      </c>
      <c r="B3305" t="s">
        <v>2705</v>
      </c>
      <c r="C3305">
        <v>629</v>
      </c>
      <c r="D3305">
        <v>638</v>
      </c>
      <c r="E3305" t="s">
        <v>15</v>
      </c>
      <c r="F3305" t="s">
        <v>2431</v>
      </c>
      <c r="G3305" t="s">
        <v>4175</v>
      </c>
      <c r="H3305" t="s">
        <v>2432</v>
      </c>
      <c r="I3305" t="s">
        <v>19</v>
      </c>
      <c r="J3305">
        <v>-21.06</v>
      </c>
      <c r="K3305" t="s">
        <v>2433</v>
      </c>
      <c r="L3305">
        <v>74</v>
      </c>
      <c r="M3305">
        <v>95.82</v>
      </c>
    </row>
    <row r="3306" spans="1:13">
      <c r="A3306" t="s">
        <v>4532</v>
      </c>
      <c r="B3306" t="s">
        <v>4533</v>
      </c>
      <c r="C3306">
        <v>266</v>
      </c>
      <c r="D3306">
        <v>277</v>
      </c>
      <c r="E3306" t="s">
        <v>15</v>
      </c>
      <c r="F3306" t="s">
        <v>2428</v>
      </c>
      <c r="G3306" t="s">
        <v>4534</v>
      </c>
      <c r="H3306" t="s">
        <v>2429</v>
      </c>
      <c r="I3306" t="s">
        <v>19</v>
      </c>
      <c r="J3306">
        <v>-19.79</v>
      </c>
      <c r="K3306" t="s">
        <v>2430</v>
      </c>
      <c r="L3306">
        <v>70</v>
      </c>
      <c r="M3306">
        <v>94.16</v>
      </c>
    </row>
    <row r="3307" spans="1:13">
      <c r="A3307" t="s">
        <v>3356</v>
      </c>
      <c r="B3307" t="s">
        <v>3357</v>
      </c>
      <c r="C3307">
        <v>88</v>
      </c>
      <c r="D3307">
        <v>106</v>
      </c>
      <c r="E3307" t="s">
        <v>26</v>
      </c>
      <c r="F3307" t="s">
        <v>2428</v>
      </c>
      <c r="G3307" t="s">
        <v>3358</v>
      </c>
      <c r="H3307" t="s">
        <v>2429</v>
      </c>
      <c r="I3307" t="s">
        <v>19</v>
      </c>
      <c r="J3307">
        <v>-18.940000000000001</v>
      </c>
      <c r="K3307" t="s">
        <v>2430</v>
      </c>
      <c r="L3307">
        <v>70</v>
      </c>
      <c r="M3307">
        <v>94.16</v>
      </c>
    </row>
    <row r="3308" spans="1:13">
      <c r="A3308" t="s">
        <v>3356</v>
      </c>
      <c r="B3308" t="s">
        <v>3357</v>
      </c>
      <c r="C3308">
        <v>88</v>
      </c>
      <c r="D3308">
        <v>106</v>
      </c>
      <c r="E3308" t="s">
        <v>26</v>
      </c>
      <c r="F3308" t="s">
        <v>2425</v>
      </c>
      <c r="G3308" t="s">
        <v>3358</v>
      </c>
      <c r="H3308" t="s">
        <v>2426</v>
      </c>
      <c r="I3308" t="s">
        <v>19</v>
      </c>
      <c r="J3308">
        <v>-20.93</v>
      </c>
      <c r="K3308" t="s">
        <v>2427</v>
      </c>
      <c r="L3308">
        <v>80</v>
      </c>
      <c r="M3308">
        <v>95.76</v>
      </c>
    </row>
    <row r="3309" spans="1:13">
      <c r="A3309" t="s">
        <v>3356</v>
      </c>
      <c r="B3309" t="s">
        <v>3357</v>
      </c>
      <c r="C3309">
        <v>88</v>
      </c>
      <c r="D3309">
        <v>106</v>
      </c>
      <c r="E3309" t="s">
        <v>26</v>
      </c>
      <c r="F3309" t="s">
        <v>2431</v>
      </c>
      <c r="G3309" t="s">
        <v>3358</v>
      </c>
      <c r="H3309" t="s">
        <v>2432</v>
      </c>
      <c r="I3309" t="s">
        <v>19</v>
      </c>
      <c r="J3309">
        <v>-20.78</v>
      </c>
      <c r="K3309" t="s">
        <v>2433</v>
      </c>
      <c r="L3309">
        <v>74</v>
      </c>
      <c r="M3309">
        <v>95.82</v>
      </c>
    </row>
    <row r="3310" spans="1:13">
      <c r="A3310" t="s">
        <v>4176</v>
      </c>
      <c r="B3310" t="s">
        <v>4177</v>
      </c>
      <c r="C3310">
        <v>208</v>
      </c>
      <c r="D3310">
        <v>217</v>
      </c>
      <c r="E3310" t="s">
        <v>15</v>
      </c>
      <c r="F3310" t="s">
        <v>2428</v>
      </c>
      <c r="G3310" t="s">
        <v>4438</v>
      </c>
      <c r="H3310" t="s">
        <v>2429</v>
      </c>
      <c r="I3310" t="s">
        <v>19</v>
      </c>
      <c r="J3310">
        <v>-21.4</v>
      </c>
      <c r="K3310" t="s">
        <v>2430</v>
      </c>
      <c r="L3310">
        <v>70</v>
      </c>
      <c r="M3310">
        <v>94.16</v>
      </c>
    </row>
    <row r="3311" spans="1:13">
      <c r="A3311" t="s">
        <v>2726</v>
      </c>
      <c r="B3311" t="s">
        <v>2727</v>
      </c>
      <c r="C3311">
        <v>159</v>
      </c>
      <c r="D3311">
        <v>173</v>
      </c>
      <c r="E3311" t="s">
        <v>15</v>
      </c>
      <c r="F3311" t="s">
        <v>2428</v>
      </c>
      <c r="G3311" t="s">
        <v>4440</v>
      </c>
      <c r="H3311" t="s">
        <v>2429</v>
      </c>
      <c r="I3311" t="s">
        <v>19</v>
      </c>
      <c r="J3311">
        <v>-21.56</v>
      </c>
      <c r="K3311" t="s">
        <v>2430</v>
      </c>
      <c r="L3311">
        <v>70</v>
      </c>
      <c r="M3311">
        <v>94.16</v>
      </c>
    </row>
    <row r="3312" spans="1:13">
      <c r="A3312" t="s">
        <v>4462</v>
      </c>
      <c r="B3312" t="s">
        <v>4463</v>
      </c>
      <c r="C3312">
        <v>218</v>
      </c>
      <c r="D3312">
        <v>234</v>
      </c>
      <c r="E3312" t="s">
        <v>15</v>
      </c>
      <c r="F3312" t="s">
        <v>2425</v>
      </c>
      <c r="G3312" t="s">
        <v>4464</v>
      </c>
      <c r="H3312" t="s">
        <v>2426</v>
      </c>
      <c r="I3312" t="s">
        <v>19</v>
      </c>
      <c r="J3312">
        <v>-20.51</v>
      </c>
      <c r="K3312" t="s">
        <v>2427</v>
      </c>
      <c r="L3312">
        <v>80</v>
      </c>
      <c r="M3312">
        <v>95.76</v>
      </c>
    </row>
    <row r="3313" spans="1:13">
      <c r="A3313" t="s">
        <v>4441</v>
      </c>
      <c r="B3313" t="s">
        <v>2299</v>
      </c>
      <c r="C3313">
        <v>1070</v>
      </c>
      <c r="D3313">
        <v>1082</v>
      </c>
      <c r="E3313" t="s">
        <v>26</v>
      </c>
      <c r="F3313" t="s">
        <v>2428</v>
      </c>
      <c r="G3313" t="s">
        <v>4442</v>
      </c>
      <c r="H3313" t="s">
        <v>2429</v>
      </c>
      <c r="I3313" t="s">
        <v>19</v>
      </c>
      <c r="J3313">
        <v>-21.85</v>
      </c>
      <c r="K3313" t="s">
        <v>2430</v>
      </c>
      <c r="L3313">
        <v>70</v>
      </c>
      <c r="M3313">
        <v>94.16</v>
      </c>
    </row>
    <row r="3314" spans="1:13">
      <c r="A3314" t="s">
        <v>2753</v>
      </c>
      <c r="B3314" t="s">
        <v>2754</v>
      </c>
      <c r="C3314">
        <v>51</v>
      </c>
      <c r="D3314">
        <v>69</v>
      </c>
      <c r="E3314" t="s">
        <v>26</v>
      </c>
      <c r="F3314" t="s">
        <v>2425</v>
      </c>
      <c r="G3314" t="s">
        <v>3671</v>
      </c>
      <c r="H3314" t="s">
        <v>2426</v>
      </c>
      <c r="I3314" t="s">
        <v>19</v>
      </c>
      <c r="J3314">
        <v>-21.31</v>
      </c>
      <c r="K3314" t="s">
        <v>2427</v>
      </c>
      <c r="L3314">
        <v>80</v>
      </c>
      <c r="M3314">
        <v>95.76</v>
      </c>
    </row>
    <row r="3315" spans="1:13">
      <c r="A3315" t="s">
        <v>3372</v>
      </c>
      <c r="B3315" t="s">
        <v>2757</v>
      </c>
      <c r="C3315">
        <v>172</v>
      </c>
      <c r="D3315">
        <v>185</v>
      </c>
      <c r="E3315" t="s">
        <v>15</v>
      </c>
      <c r="F3315" t="s">
        <v>2425</v>
      </c>
      <c r="G3315" t="s">
        <v>4535</v>
      </c>
      <c r="H3315" t="s">
        <v>2426</v>
      </c>
      <c r="I3315" t="s">
        <v>19</v>
      </c>
      <c r="J3315">
        <v>-22.71</v>
      </c>
      <c r="K3315" t="s">
        <v>2427</v>
      </c>
      <c r="L3315">
        <v>80</v>
      </c>
      <c r="M3315">
        <v>95.76</v>
      </c>
    </row>
    <row r="3316" spans="1:13">
      <c r="A3316" t="s">
        <v>3372</v>
      </c>
      <c r="B3316" t="s">
        <v>2757</v>
      </c>
      <c r="C3316">
        <v>172</v>
      </c>
      <c r="D3316">
        <v>185</v>
      </c>
      <c r="E3316" t="s">
        <v>15</v>
      </c>
      <c r="F3316" t="s">
        <v>2431</v>
      </c>
      <c r="G3316" t="s">
        <v>4535</v>
      </c>
      <c r="H3316" t="s">
        <v>2432</v>
      </c>
      <c r="I3316" t="s">
        <v>19</v>
      </c>
      <c r="J3316">
        <v>-21.24</v>
      </c>
      <c r="K3316" t="s">
        <v>2433</v>
      </c>
      <c r="L3316">
        <v>74</v>
      </c>
      <c r="M3316">
        <v>95.82</v>
      </c>
    </row>
    <row r="3317" spans="1:13">
      <c r="A3317" t="s">
        <v>3372</v>
      </c>
      <c r="B3317" t="s">
        <v>2757</v>
      </c>
      <c r="C3317">
        <v>172</v>
      </c>
      <c r="D3317">
        <v>185</v>
      </c>
      <c r="E3317" t="s">
        <v>26</v>
      </c>
      <c r="F3317" t="s">
        <v>2425</v>
      </c>
      <c r="G3317" t="s">
        <v>3373</v>
      </c>
      <c r="H3317" t="s">
        <v>2426</v>
      </c>
      <c r="I3317" t="s">
        <v>19</v>
      </c>
      <c r="J3317">
        <v>-20.440000000000001</v>
      </c>
      <c r="K3317" t="s">
        <v>2427</v>
      </c>
      <c r="L3317">
        <v>80</v>
      </c>
      <c r="M3317">
        <v>95.76</v>
      </c>
    </row>
    <row r="3318" spans="1:13">
      <c r="A3318" t="s">
        <v>3372</v>
      </c>
      <c r="B3318" t="s">
        <v>2757</v>
      </c>
      <c r="C3318">
        <v>172</v>
      </c>
      <c r="D3318">
        <v>185</v>
      </c>
      <c r="E3318" t="s">
        <v>26</v>
      </c>
      <c r="F3318" t="s">
        <v>2431</v>
      </c>
      <c r="G3318" t="s">
        <v>3373</v>
      </c>
      <c r="H3318" t="s">
        <v>2432</v>
      </c>
      <c r="I3318" t="s">
        <v>19</v>
      </c>
      <c r="J3318">
        <v>-19.739999999999998</v>
      </c>
      <c r="K3318" t="s">
        <v>2433</v>
      </c>
      <c r="L3318">
        <v>74</v>
      </c>
      <c r="M3318">
        <v>95.82</v>
      </c>
    </row>
    <row r="3319" spans="1:13">
      <c r="A3319" t="s">
        <v>3959</v>
      </c>
      <c r="B3319" t="s">
        <v>3960</v>
      </c>
      <c r="C3319">
        <v>1139</v>
      </c>
      <c r="D3319">
        <v>1151</v>
      </c>
      <c r="E3319" t="s">
        <v>15</v>
      </c>
      <c r="F3319" t="s">
        <v>2425</v>
      </c>
      <c r="G3319" t="s">
        <v>3961</v>
      </c>
      <c r="H3319" t="s">
        <v>2426</v>
      </c>
      <c r="I3319" t="s">
        <v>19</v>
      </c>
      <c r="J3319">
        <v>-23.35</v>
      </c>
      <c r="K3319" t="s">
        <v>2427</v>
      </c>
      <c r="L3319">
        <v>80</v>
      </c>
      <c r="M3319">
        <v>95.76</v>
      </c>
    </row>
    <row r="3320" spans="1:13">
      <c r="A3320" t="s">
        <v>3374</v>
      </c>
      <c r="B3320" t="s">
        <v>3375</v>
      </c>
      <c r="C3320">
        <v>306</v>
      </c>
      <c r="D3320">
        <v>324</v>
      </c>
      <c r="E3320" t="s">
        <v>26</v>
      </c>
      <c r="F3320" t="s">
        <v>2428</v>
      </c>
      <c r="G3320" t="s">
        <v>3376</v>
      </c>
      <c r="H3320" t="s">
        <v>2429</v>
      </c>
      <c r="I3320" t="s">
        <v>19</v>
      </c>
      <c r="J3320">
        <v>-22.13</v>
      </c>
      <c r="K3320" t="s">
        <v>2430</v>
      </c>
      <c r="L3320">
        <v>70</v>
      </c>
      <c r="M3320">
        <v>94.16</v>
      </c>
    </row>
    <row r="3321" spans="1:13">
      <c r="A3321" t="s">
        <v>3377</v>
      </c>
      <c r="B3321" t="s">
        <v>3378</v>
      </c>
      <c r="C3321">
        <v>29</v>
      </c>
      <c r="D3321">
        <v>47</v>
      </c>
      <c r="E3321" t="s">
        <v>15</v>
      </c>
      <c r="F3321" t="s">
        <v>2425</v>
      </c>
      <c r="G3321" t="s">
        <v>3379</v>
      </c>
      <c r="H3321" t="s">
        <v>2426</v>
      </c>
      <c r="I3321" t="s">
        <v>19</v>
      </c>
      <c r="J3321">
        <v>-21.29</v>
      </c>
      <c r="K3321" t="s">
        <v>2427</v>
      </c>
      <c r="L3321">
        <v>80</v>
      </c>
      <c r="M3321">
        <v>95.76</v>
      </c>
    </row>
    <row r="3322" spans="1:13">
      <c r="A3322" t="s">
        <v>3377</v>
      </c>
      <c r="B3322" t="s">
        <v>3378</v>
      </c>
      <c r="C3322">
        <v>29</v>
      </c>
      <c r="D3322">
        <v>47</v>
      </c>
      <c r="E3322" t="s">
        <v>15</v>
      </c>
      <c r="F3322" t="s">
        <v>2431</v>
      </c>
      <c r="G3322" t="s">
        <v>3379</v>
      </c>
      <c r="H3322" t="s">
        <v>2432</v>
      </c>
      <c r="I3322" t="s">
        <v>19</v>
      </c>
      <c r="J3322">
        <v>-22.4</v>
      </c>
      <c r="K3322" t="s">
        <v>2433</v>
      </c>
      <c r="L3322">
        <v>74</v>
      </c>
      <c r="M3322">
        <v>95.82</v>
      </c>
    </row>
    <row r="3323" spans="1:13">
      <c r="A3323" t="s">
        <v>3967</v>
      </c>
      <c r="B3323" t="s">
        <v>3968</v>
      </c>
      <c r="C3323">
        <v>184</v>
      </c>
      <c r="D3323">
        <v>197</v>
      </c>
      <c r="E3323" t="s">
        <v>15</v>
      </c>
      <c r="F3323" t="s">
        <v>2428</v>
      </c>
      <c r="G3323" t="s">
        <v>3969</v>
      </c>
      <c r="H3323" t="s">
        <v>2429</v>
      </c>
      <c r="I3323" t="s">
        <v>19</v>
      </c>
      <c r="J3323">
        <v>-22.34</v>
      </c>
      <c r="K3323" t="s">
        <v>2430</v>
      </c>
      <c r="L3323">
        <v>70</v>
      </c>
      <c r="M3323">
        <v>94.16</v>
      </c>
    </row>
    <row r="3324" spans="1:13">
      <c r="A3324" t="s">
        <v>3380</v>
      </c>
      <c r="B3324" t="s">
        <v>3381</v>
      </c>
      <c r="C3324">
        <v>299</v>
      </c>
      <c r="D3324">
        <v>309</v>
      </c>
      <c r="E3324" t="s">
        <v>26</v>
      </c>
      <c r="F3324" t="s">
        <v>2428</v>
      </c>
      <c r="G3324" t="s">
        <v>3978</v>
      </c>
      <c r="H3324" t="s">
        <v>2429</v>
      </c>
      <c r="I3324" t="s">
        <v>19</v>
      </c>
      <c r="J3324">
        <v>-22.29</v>
      </c>
      <c r="K3324" t="s">
        <v>2430</v>
      </c>
      <c r="L3324">
        <v>70</v>
      </c>
      <c r="M3324">
        <v>94.16</v>
      </c>
    </row>
    <row r="3325" spans="1:13">
      <c r="A3325" t="s">
        <v>3380</v>
      </c>
      <c r="B3325" t="s">
        <v>3381</v>
      </c>
      <c r="C3325">
        <v>299</v>
      </c>
      <c r="D3325">
        <v>309</v>
      </c>
      <c r="E3325" t="s">
        <v>26</v>
      </c>
      <c r="F3325" t="s">
        <v>2425</v>
      </c>
      <c r="G3325" t="s">
        <v>3978</v>
      </c>
      <c r="H3325" t="s">
        <v>2426</v>
      </c>
      <c r="I3325" t="s">
        <v>19</v>
      </c>
      <c r="J3325">
        <v>-21.3</v>
      </c>
      <c r="K3325" t="s">
        <v>2427</v>
      </c>
      <c r="L3325">
        <v>80</v>
      </c>
      <c r="M3325">
        <v>95.76</v>
      </c>
    </row>
    <row r="3326" spans="1:13">
      <c r="A3326" t="s">
        <v>3383</v>
      </c>
      <c r="B3326" t="s">
        <v>3384</v>
      </c>
      <c r="C3326">
        <v>384</v>
      </c>
      <c r="D3326">
        <v>397</v>
      </c>
      <c r="E3326" t="s">
        <v>26</v>
      </c>
      <c r="F3326" t="s">
        <v>2425</v>
      </c>
      <c r="G3326" t="s">
        <v>3385</v>
      </c>
      <c r="H3326" t="s">
        <v>2426</v>
      </c>
      <c r="I3326" t="s">
        <v>19</v>
      </c>
      <c r="J3326">
        <v>-20.61</v>
      </c>
      <c r="K3326" t="s">
        <v>2427</v>
      </c>
      <c r="L3326">
        <v>80</v>
      </c>
      <c r="M3326">
        <v>95.76</v>
      </c>
    </row>
    <row r="3327" spans="1:13">
      <c r="A3327" t="s">
        <v>3383</v>
      </c>
      <c r="B3327" t="s">
        <v>3384</v>
      </c>
      <c r="C3327">
        <v>384</v>
      </c>
      <c r="D3327">
        <v>397</v>
      </c>
      <c r="E3327" t="s">
        <v>26</v>
      </c>
      <c r="F3327" t="s">
        <v>2431</v>
      </c>
      <c r="G3327" t="s">
        <v>3385</v>
      </c>
      <c r="H3327" t="s">
        <v>2432</v>
      </c>
      <c r="I3327" t="s">
        <v>19</v>
      </c>
      <c r="J3327">
        <v>-21.56</v>
      </c>
      <c r="K3327" t="s">
        <v>2433</v>
      </c>
      <c r="L3327">
        <v>74</v>
      </c>
      <c r="M3327">
        <v>95.82</v>
      </c>
    </row>
    <row r="3328" spans="1:13">
      <c r="A3328" t="s">
        <v>3386</v>
      </c>
      <c r="B3328" t="s">
        <v>3387</v>
      </c>
      <c r="C3328">
        <v>119</v>
      </c>
      <c r="D3328">
        <v>131</v>
      </c>
      <c r="E3328" t="s">
        <v>15</v>
      </c>
      <c r="F3328" t="s">
        <v>2428</v>
      </c>
      <c r="G3328" t="s">
        <v>3388</v>
      </c>
      <c r="H3328" t="s">
        <v>2429</v>
      </c>
      <c r="I3328" t="s">
        <v>19</v>
      </c>
      <c r="J3328">
        <v>-20.55</v>
      </c>
      <c r="K3328" t="s">
        <v>2430</v>
      </c>
      <c r="L3328">
        <v>70</v>
      </c>
      <c r="M3328">
        <v>94.16</v>
      </c>
    </row>
    <row r="3329" spans="1:13">
      <c r="A3329" t="s">
        <v>3386</v>
      </c>
      <c r="B3329" t="s">
        <v>3387</v>
      </c>
      <c r="C3329">
        <v>119</v>
      </c>
      <c r="D3329">
        <v>131</v>
      </c>
      <c r="E3329" t="s">
        <v>15</v>
      </c>
      <c r="F3329" t="s">
        <v>2425</v>
      </c>
      <c r="G3329" t="s">
        <v>3388</v>
      </c>
      <c r="H3329" t="s">
        <v>2426</v>
      </c>
      <c r="I3329" t="s">
        <v>19</v>
      </c>
      <c r="J3329">
        <v>-20.63</v>
      </c>
      <c r="K3329" t="s">
        <v>2427</v>
      </c>
      <c r="L3329">
        <v>80</v>
      </c>
      <c r="M3329">
        <v>95.76</v>
      </c>
    </row>
    <row r="3330" spans="1:13">
      <c r="A3330" t="s">
        <v>3386</v>
      </c>
      <c r="B3330" t="s">
        <v>3387</v>
      </c>
      <c r="C3330">
        <v>119</v>
      </c>
      <c r="D3330">
        <v>131</v>
      </c>
      <c r="E3330" t="s">
        <v>15</v>
      </c>
      <c r="F3330" t="s">
        <v>2431</v>
      </c>
      <c r="G3330" t="s">
        <v>3388</v>
      </c>
      <c r="H3330" t="s">
        <v>2432</v>
      </c>
      <c r="I3330" t="s">
        <v>19</v>
      </c>
      <c r="J3330">
        <v>-18.88</v>
      </c>
      <c r="K3330" t="s">
        <v>2433</v>
      </c>
      <c r="L3330">
        <v>74</v>
      </c>
      <c r="M3330">
        <v>95.82</v>
      </c>
    </row>
    <row r="3331" spans="1:13">
      <c r="A3331" t="s">
        <v>3105</v>
      </c>
      <c r="B3331" t="s">
        <v>2772</v>
      </c>
      <c r="C3331">
        <v>312</v>
      </c>
      <c r="D3331">
        <v>323</v>
      </c>
      <c r="E3331" t="s">
        <v>26</v>
      </c>
      <c r="F3331" t="s">
        <v>2431</v>
      </c>
      <c r="G3331" t="s">
        <v>3398</v>
      </c>
      <c r="H3331" t="s">
        <v>2432</v>
      </c>
      <c r="I3331" t="s">
        <v>19</v>
      </c>
      <c r="J3331">
        <v>-20.190000000000001</v>
      </c>
      <c r="K3331" t="s">
        <v>2433</v>
      </c>
      <c r="L3331">
        <v>74</v>
      </c>
      <c r="M3331">
        <v>95.82</v>
      </c>
    </row>
    <row r="3332" spans="1:13">
      <c r="A3332" t="s">
        <v>3673</v>
      </c>
      <c r="B3332" t="s">
        <v>3674</v>
      </c>
      <c r="C3332">
        <v>382</v>
      </c>
      <c r="D3332">
        <v>393</v>
      </c>
      <c r="E3332" t="s">
        <v>15</v>
      </c>
      <c r="F3332" t="s">
        <v>2428</v>
      </c>
      <c r="G3332" t="s">
        <v>4448</v>
      </c>
      <c r="H3332" t="s">
        <v>2429</v>
      </c>
      <c r="I3332" t="s">
        <v>19</v>
      </c>
      <c r="J3332">
        <v>-22.38</v>
      </c>
      <c r="K3332" t="s">
        <v>2430</v>
      </c>
      <c r="L3332">
        <v>70</v>
      </c>
      <c r="M3332">
        <v>94.16</v>
      </c>
    </row>
    <row r="3333" spans="1:13">
      <c r="A3333" t="s">
        <v>3673</v>
      </c>
      <c r="B3333" t="s">
        <v>3674</v>
      </c>
      <c r="C3333">
        <v>382</v>
      </c>
      <c r="D3333">
        <v>393</v>
      </c>
      <c r="E3333" t="s">
        <v>15</v>
      </c>
      <c r="F3333" t="s">
        <v>2431</v>
      </c>
      <c r="G3333" t="s">
        <v>4448</v>
      </c>
      <c r="H3333" t="s">
        <v>2432</v>
      </c>
      <c r="I3333" t="s">
        <v>19</v>
      </c>
      <c r="J3333">
        <v>-22.11</v>
      </c>
      <c r="K3333" t="s">
        <v>2433</v>
      </c>
      <c r="L3333">
        <v>74</v>
      </c>
      <c r="M3333">
        <v>95.82</v>
      </c>
    </row>
    <row r="3334" spans="1:13">
      <c r="A3334" t="s">
        <v>4323</v>
      </c>
      <c r="B3334" t="s">
        <v>3674</v>
      </c>
      <c r="C3334">
        <v>631</v>
      </c>
      <c r="D3334">
        <v>642</v>
      </c>
      <c r="E3334" t="s">
        <v>26</v>
      </c>
      <c r="F3334" t="s">
        <v>2428</v>
      </c>
      <c r="G3334" t="s">
        <v>4324</v>
      </c>
      <c r="H3334" t="s">
        <v>2429</v>
      </c>
      <c r="I3334" t="s">
        <v>19</v>
      </c>
      <c r="J3334">
        <v>-21.82</v>
      </c>
      <c r="K3334" t="s">
        <v>2430</v>
      </c>
      <c r="L3334">
        <v>70</v>
      </c>
      <c r="M3334">
        <v>94.16</v>
      </c>
    </row>
    <row r="3335" spans="1:13">
      <c r="A3335" t="s">
        <v>3415</v>
      </c>
      <c r="B3335" t="s">
        <v>3416</v>
      </c>
      <c r="C3335">
        <v>140</v>
      </c>
      <c r="D3335">
        <v>152</v>
      </c>
      <c r="E3335" t="s">
        <v>26</v>
      </c>
      <c r="F3335" t="s">
        <v>2431</v>
      </c>
      <c r="G3335" t="s">
        <v>3418</v>
      </c>
      <c r="H3335" t="s">
        <v>2432</v>
      </c>
      <c r="I3335" t="s">
        <v>19</v>
      </c>
      <c r="J3335">
        <v>-21.53</v>
      </c>
      <c r="K3335" t="s">
        <v>2433</v>
      </c>
      <c r="L3335">
        <v>74</v>
      </c>
      <c r="M3335">
        <v>95.82</v>
      </c>
    </row>
    <row r="3336" spans="1:13">
      <c r="A3336" t="s">
        <v>3996</v>
      </c>
      <c r="B3336" t="s">
        <v>3997</v>
      </c>
      <c r="C3336">
        <v>147</v>
      </c>
      <c r="D3336">
        <v>165</v>
      </c>
      <c r="E3336" t="s">
        <v>26</v>
      </c>
      <c r="F3336" t="s">
        <v>2425</v>
      </c>
      <c r="G3336" t="s">
        <v>3998</v>
      </c>
      <c r="H3336" t="s">
        <v>2426</v>
      </c>
      <c r="I3336" t="s">
        <v>19</v>
      </c>
      <c r="J3336">
        <v>-22.63</v>
      </c>
      <c r="K3336" t="s">
        <v>2427</v>
      </c>
      <c r="L3336">
        <v>80</v>
      </c>
      <c r="M3336">
        <v>95.76</v>
      </c>
    </row>
    <row r="3337" spans="1:13">
      <c r="A3337" t="s">
        <v>3431</v>
      </c>
      <c r="B3337" t="s">
        <v>3432</v>
      </c>
      <c r="C3337">
        <v>247</v>
      </c>
      <c r="D3337">
        <v>258</v>
      </c>
      <c r="E3337" t="s">
        <v>15</v>
      </c>
      <c r="F3337" t="s">
        <v>2428</v>
      </c>
      <c r="G3337" t="s">
        <v>3433</v>
      </c>
      <c r="H3337" t="s">
        <v>2429</v>
      </c>
      <c r="I3337" t="s">
        <v>19</v>
      </c>
      <c r="J3337">
        <v>-21.43</v>
      </c>
      <c r="K3337" t="s">
        <v>2430</v>
      </c>
      <c r="L3337">
        <v>70</v>
      </c>
      <c r="M3337">
        <v>94.16</v>
      </c>
    </row>
    <row r="3338" spans="1:13">
      <c r="A3338" t="s">
        <v>3431</v>
      </c>
      <c r="B3338" t="s">
        <v>3432</v>
      </c>
      <c r="C3338">
        <v>247</v>
      </c>
      <c r="D3338">
        <v>258</v>
      </c>
      <c r="E3338" t="s">
        <v>15</v>
      </c>
      <c r="F3338" t="s">
        <v>2425</v>
      </c>
      <c r="G3338" t="s">
        <v>3433</v>
      </c>
      <c r="H3338" t="s">
        <v>2426</v>
      </c>
      <c r="I3338" t="s">
        <v>19</v>
      </c>
      <c r="J3338">
        <v>-22.57</v>
      </c>
      <c r="K3338" t="s">
        <v>2427</v>
      </c>
      <c r="L3338">
        <v>80</v>
      </c>
      <c r="M3338">
        <v>95.76</v>
      </c>
    </row>
    <row r="3339" spans="1:13">
      <c r="A3339" t="s">
        <v>3431</v>
      </c>
      <c r="B3339" t="s">
        <v>3432</v>
      </c>
      <c r="C3339">
        <v>247</v>
      </c>
      <c r="D3339">
        <v>258</v>
      </c>
      <c r="E3339" t="s">
        <v>15</v>
      </c>
      <c r="F3339" t="s">
        <v>2431</v>
      </c>
      <c r="G3339" t="s">
        <v>3433</v>
      </c>
      <c r="H3339" t="s">
        <v>2432</v>
      </c>
      <c r="I3339" t="s">
        <v>19</v>
      </c>
      <c r="J3339">
        <v>-21.84</v>
      </c>
      <c r="K3339" t="s">
        <v>2433</v>
      </c>
      <c r="L3339">
        <v>74</v>
      </c>
      <c r="M3339">
        <v>95.82</v>
      </c>
    </row>
    <row r="3340" spans="1:13">
      <c r="A3340" t="s">
        <v>3438</v>
      </c>
      <c r="B3340" t="s">
        <v>3439</v>
      </c>
      <c r="C3340">
        <v>420</v>
      </c>
      <c r="D3340">
        <v>438</v>
      </c>
      <c r="E3340" t="s">
        <v>26</v>
      </c>
      <c r="F3340" t="s">
        <v>2428</v>
      </c>
      <c r="G3340" t="s">
        <v>3440</v>
      </c>
      <c r="H3340" t="s">
        <v>2429</v>
      </c>
      <c r="I3340" t="s">
        <v>19</v>
      </c>
      <c r="J3340">
        <v>-19.38</v>
      </c>
      <c r="K3340" t="s">
        <v>2430</v>
      </c>
      <c r="L3340">
        <v>70</v>
      </c>
      <c r="M3340">
        <v>94.16</v>
      </c>
    </row>
    <row r="3341" spans="1:13">
      <c r="A3341" t="s">
        <v>2806</v>
      </c>
      <c r="B3341" t="s">
        <v>2807</v>
      </c>
      <c r="C3341">
        <v>158</v>
      </c>
      <c r="D3341">
        <v>169</v>
      </c>
      <c r="E3341" t="s">
        <v>15</v>
      </c>
      <c r="F3341" t="s">
        <v>2428</v>
      </c>
      <c r="G3341" t="s">
        <v>4187</v>
      </c>
      <c r="H3341" t="s">
        <v>2429</v>
      </c>
      <c r="I3341" t="s">
        <v>19</v>
      </c>
      <c r="J3341">
        <v>-22.06</v>
      </c>
      <c r="K3341" t="s">
        <v>2430</v>
      </c>
      <c r="L3341">
        <v>70</v>
      </c>
      <c r="M3341">
        <v>94.16</v>
      </c>
    </row>
    <row r="3342" spans="1:13">
      <c r="A3342" t="s">
        <v>2815</v>
      </c>
      <c r="B3342" t="s">
        <v>2816</v>
      </c>
      <c r="C3342">
        <v>265</v>
      </c>
      <c r="D3342">
        <v>276</v>
      </c>
      <c r="E3342" t="s">
        <v>15</v>
      </c>
      <c r="F3342" t="s">
        <v>2428</v>
      </c>
      <c r="G3342" t="s">
        <v>4188</v>
      </c>
      <c r="H3342" t="s">
        <v>2429</v>
      </c>
      <c r="I3342" t="s">
        <v>19</v>
      </c>
      <c r="J3342">
        <v>-21.51</v>
      </c>
      <c r="K3342" t="s">
        <v>2430</v>
      </c>
      <c r="L3342">
        <v>70</v>
      </c>
      <c r="M3342">
        <v>94.16</v>
      </c>
    </row>
    <row r="3343" spans="1:13">
      <c r="A3343" t="s">
        <v>3446</v>
      </c>
      <c r="B3343" t="s">
        <v>3447</v>
      </c>
      <c r="C3343">
        <v>447</v>
      </c>
      <c r="D3343">
        <v>457</v>
      </c>
      <c r="E3343" t="s">
        <v>15</v>
      </c>
      <c r="F3343" t="s">
        <v>2428</v>
      </c>
      <c r="G3343" t="s">
        <v>3682</v>
      </c>
      <c r="H3343" t="s">
        <v>2429</v>
      </c>
      <c r="I3343" t="s">
        <v>19</v>
      </c>
      <c r="J3343">
        <v>-21.88</v>
      </c>
      <c r="K3343" t="s">
        <v>2430</v>
      </c>
      <c r="L3343">
        <v>70</v>
      </c>
      <c r="M3343">
        <v>94.16</v>
      </c>
    </row>
    <row r="3344" spans="1:13">
      <c r="A3344" t="s">
        <v>4501</v>
      </c>
      <c r="B3344" t="s">
        <v>4502</v>
      </c>
      <c r="C3344">
        <v>467</v>
      </c>
      <c r="D3344">
        <v>480</v>
      </c>
      <c r="E3344" t="s">
        <v>26</v>
      </c>
      <c r="F3344" t="s">
        <v>2425</v>
      </c>
      <c r="G3344" t="s">
        <v>4503</v>
      </c>
      <c r="H3344" t="s">
        <v>2426</v>
      </c>
      <c r="I3344" t="s">
        <v>19</v>
      </c>
      <c r="J3344">
        <v>-21.87</v>
      </c>
      <c r="K3344" t="s">
        <v>2427</v>
      </c>
      <c r="L3344">
        <v>80</v>
      </c>
      <c r="M3344">
        <v>95.76</v>
      </c>
    </row>
    <row r="3345" spans="1:13">
      <c r="A3345" t="s">
        <v>4501</v>
      </c>
      <c r="B3345" t="s">
        <v>4502</v>
      </c>
      <c r="C3345">
        <v>467</v>
      </c>
      <c r="D3345">
        <v>480</v>
      </c>
      <c r="E3345" t="s">
        <v>26</v>
      </c>
      <c r="F3345" t="s">
        <v>2431</v>
      </c>
      <c r="G3345" t="s">
        <v>4503</v>
      </c>
      <c r="H3345" t="s">
        <v>2432</v>
      </c>
      <c r="I3345" t="s">
        <v>19</v>
      </c>
      <c r="J3345">
        <v>-20.11</v>
      </c>
      <c r="K3345" t="s">
        <v>2433</v>
      </c>
      <c r="L3345">
        <v>74</v>
      </c>
      <c r="M3345">
        <v>95.82</v>
      </c>
    </row>
    <row r="3346" spans="1:13">
      <c r="A3346" t="s">
        <v>3457</v>
      </c>
      <c r="B3346" t="s">
        <v>83</v>
      </c>
      <c r="C3346">
        <v>505</v>
      </c>
      <c r="D3346">
        <v>519</v>
      </c>
      <c r="E3346" t="s">
        <v>15</v>
      </c>
      <c r="F3346" t="s">
        <v>2428</v>
      </c>
      <c r="G3346" t="s">
        <v>3458</v>
      </c>
      <c r="H3346" t="s">
        <v>2429</v>
      </c>
      <c r="I3346" t="s">
        <v>19</v>
      </c>
      <c r="J3346">
        <v>-18.96</v>
      </c>
      <c r="K3346" t="s">
        <v>2430</v>
      </c>
      <c r="L3346">
        <v>70</v>
      </c>
      <c r="M3346">
        <v>94.16</v>
      </c>
    </row>
    <row r="3347" spans="1:13">
      <c r="A3347" t="s">
        <v>3457</v>
      </c>
      <c r="B3347" t="s">
        <v>83</v>
      </c>
      <c r="C3347">
        <v>505</v>
      </c>
      <c r="D3347">
        <v>519</v>
      </c>
      <c r="E3347" t="s">
        <v>15</v>
      </c>
      <c r="F3347" t="s">
        <v>2425</v>
      </c>
      <c r="G3347" t="s">
        <v>3458</v>
      </c>
      <c r="H3347" t="s">
        <v>2426</v>
      </c>
      <c r="I3347" t="s">
        <v>19</v>
      </c>
      <c r="J3347">
        <v>-19.440000000000001</v>
      </c>
      <c r="K3347" t="s">
        <v>2427</v>
      </c>
      <c r="L3347">
        <v>80</v>
      </c>
      <c r="M3347">
        <v>95.76</v>
      </c>
    </row>
    <row r="3348" spans="1:13">
      <c r="A3348" t="s">
        <v>3457</v>
      </c>
      <c r="B3348" t="s">
        <v>83</v>
      </c>
      <c r="C3348">
        <v>505</v>
      </c>
      <c r="D3348">
        <v>519</v>
      </c>
      <c r="E3348" t="s">
        <v>15</v>
      </c>
      <c r="F3348" t="s">
        <v>2431</v>
      </c>
      <c r="G3348" t="s">
        <v>3458</v>
      </c>
      <c r="H3348" t="s">
        <v>2432</v>
      </c>
      <c r="I3348" t="s">
        <v>19</v>
      </c>
      <c r="J3348">
        <v>-21.28</v>
      </c>
      <c r="K3348" t="s">
        <v>2433</v>
      </c>
      <c r="L3348">
        <v>74</v>
      </c>
      <c r="M3348">
        <v>95.82</v>
      </c>
    </row>
    <row r="3349" spans="1:13">
      <c r="A3349" t="s">
        <v>2833</v>
      </c>
      <c r="B3349" t="s">
        <v>2834</v>
      </c>
      <c r="C3349">
        <v>404</v>
      </c>
      <c r="D3349">
        <v>413</v>
      </c>
      <c r="E3349" t="s">
        <v>15</v>
      </c>
      <c r="F3349" t="s">
        <v>2425</v>
      </c>
      <c r="G3349" t="s">
        <v>3705</v>
      </c>
      <c r="H3349" t="s">
        <v>2426</v>
      </c>
      <c r="I3349" t="s">
        <v>19</v>
      </c>
      <c r="J3349">
        <v>-23.52</v>
      </c>
      <c r="K3349" t="s">
        <v>2427</v>
      </c>
      <c r="L3349">
        <v>80</v>
      </c>
      <c r="M3349">
        <v>95.76</v>
      </c>
    </row>
    <row r="3350" spans="1:13">
      <c r="A3350" t="s">
        <v>3800</v>
      </c>
      <c r="B3350" t="s">
        <v>3801</v>
      </c>
      <c r="C3350">
        <v>214</v>
      </c>
      <c r="D3350">
        <v>229</v>
      </c>
      <c r="E3350" t="s">
        <v>26</v>
      </c>
      <c r="F3350" t="s">
        <v>2425</v>
      </c>
      <c r="G3350" t="s">
        <v>3802</v>
      </c>
      <c r="H3350" t="s">
        <v>2426</v>
      </c>
      <c r="I3350" t="s">
        <v>19</v>
      </c>
      <c r="J3350">
        <v>-21.63</v>
      </c>
      <c r="K3350" t="s">
        <v>2427</v>
      </c>
      <c r="L3350">
        <v>80</v>
      </c>
      <c r="M3350">
        <v>95.76</v>
      </c>
    </row>
    <row r="3351" spans="1:13">
      <c r="A3351" t="s">
        <v>3800</v>
      </c>
      <c r="B3351" t="s">
        <v>3801</v>
      </c>
      <c r="C3351">
        <v>214</v>
      </c>
      <c r="D3351">
        <v>229</v>
      </c>
      <c r="E3351" t="s">
        <v>26</v>
      </c>
      <c r="F3351" t="s">
        <v>2431</v>
      </c>
      <c r="G3351" t="s">
        <v>3802</v>
      </c>
      <c r="H3351" t="s">
        <v>2432</v>
      </c>
      <c r="I3351" t="s">
        <v>19</v>
      </c>
      <c r="J3351">
        <v>-21.88</v>
      </c>
      <c r="K3351" t="s">
        <v>2433</v>
      </c>
      <c r="L3351">
        <v>74</v>
      </c>
      <c r="M3351">
        <v>95.82</v>
      </c>
    </row>
    <row r="3352" spans="1:13">
      <c r="A3352" t="s">
        <v>3477</v>
      </c>
      <c r="B3352" t="s">
        <v>3478</v>
      </c>
      <c r="C3352">
        <v>16</v>
      </c>
      <c r="D3352">
        <v>30</v>
      </c>
      <c r="E3352" t="s">
        <v>15</v>
      </c>
      <c r="F3352" t="s">
        <v>2428</v>
      </c>
      <c r="G3352" t="s">
        <v>3479</v>
      </c>
      <c r="H3352" t="s">
        <v>2429</v>
      </c>
      <c r="I3352" t="s">
        <v>19</v>
      </c>
      <c r="J3352">
        <v>-17.21</v>
      </c>
      <c r="K3352" t="s">
        <v>2430</v>
      </c>
      <c r="L3352">
        <v>70</v>
      </c>
      <c r="M3352">
        <v>94.16</v>
      </c>
    </row>
    <row r="3353" spans="1:13">
      <c r="A3353" t="s">
        <v>3477</v>
      </c>
      <c r="B3353" t="s">
        <v>3478</v>
      </c>
      <c r="C3353">
        <v>16</v>
      </c>
      <c r="D3353">
        <v>30</v>
      </c>
      <c r="E3353" t="s">
        <v>15</v>
      </c>
      <c r="F3353" t="s">
        <v>2425</v>
      </c>
      <c r="G3353" t="s">
        <v>3479</v>
      </c>
      <c r="H3353" t="s">
        <v>2426</v>
      </c>
      <c r="I3353" t="s">
        <v>19</v>
      </c>
      <c r="J3353">
        <v>-21.17</v>
      </c>
      <c r="K3353" t="s">
        <v>2427</v>
      </c>
      <c r="L3353">
        <v>80</v>
      </c>
      <c r="M3353">
        <v>95.76</v>
      </c>
    </row>
    <row r="3354" spans="1:13">
      <c r="A3354" t="s">
        <v>3477</v>
      </c>
      <c r="B3354" t="s">
        <v>3478</v>
      </c>
      <c r="C3354">
        <v>16</v>
      </c>
      <c r="D3354">
        <v>30</v>
      </c>
      <c r="E3354" t="s">
        <v>15</v>
      </c>
      <c r="F3354" t="s">
        <v>2431</v>
      </c>
      <c r="G3354" t="s">
        <v>3479</v>
      </c>
      <c r="H3354" t="s">
        <v>2432</v>
      </c>
      <c r="I3354" t="s">
        <v>19</v>
      </c>
      <c r="J3354">
        <v>-17.829999999999998</v>
      </c>
      <c r="K3354" t="s">
        <v>2433</v>
      </c>
      <c r="L3354">
        <v>74</v>
      </c>
      <c r="M3354">
        <v>95.82</v>
      </c>
    </row>
    <row r="3355" spans="1:13">
      <c r="A3355" t="s">
        <v>3481</v>
      </c>
      <c r="B3355" t="s">
        <v>3482</v>
      </c>
      <c r="C3355">
        <v>232</v>
      </c>
      <c r="D3355">
        <v>246</v>
      </c>
      <c r="E3355" t="s">
        <v>26</v>
      </c>
      <c r="F3355" t="s">
        <v>2428</v>
      </c>
      <c r="G3355" t="s">
        <v>4466</v>
      </c>
      <c r="H3355" t="s">
        <v>2429</v>
      </c>
      <c r="I3355" t="s">
        <v>19</v>
      </c>
      <c r="J3355">
        <v>-21.1</v>
      </c>
      <c r="K3355" t="s">
        <v>2430</v>
      </c>
      <c r="L3355">
        <v>70</v>
      </c>
      <c r="M3355">
        <v>94.16</v>
      </c>
    </row>
    <row r="3356" spans="1:13">
      <c r="A3356" t="s">
        <v>3484</v>
      </c>
      <c r="B3356" t="s">
        <v>3485</v>
      </c>
      <c r="C3356">
        <v>209</v>
      </c>
      <c r="D3356">
        <v>223</v>
      </c>
      <c r="E3356" t="s">
        <v>15</v>
      </c>
      <c r="F3356" t="s">
        <v>2428</v>
      </c>
      <c r="G3356" t="s">
        <v>3486</v>
      </c>
      <c r="H3356" t="s">
        <v>2429</v>
      </c>
      <c r="I3356" t="s">
        <v>19</v>
      </c>
      <c r="J3356">
        <v>-21.48</v>
      </c>
      <c r="K3356" t="s">
        <v>2430</v>
      </c>
      <c r="L3356">
        <v>70</v>
      </c>
      <c r="M3356">
        <v>94.16</v>
      </c>
    </row>
    <row r="3357" spans="1:13">
      <c r="A3357" t="s">
        <v>3487</v>
      </c>
      <c r="B3357" t="s">
        <v>3488</v>
      </c>
      <c r="C3357">
        <v>83</v>
      </c>
      <c r="D3357">
        <v>97</v>
      </c>
      <c r="E3357" t="s">
        <v>26</v>
      </c>
      <c r="F3357" t="s">
        <v>2428</v>
      </c>
      <c r="G3357" t="s">
        <v>3489</v>
      </c>
      <c r="H3357" t="s">
        <v>2429</v>
      </c>
      <c r="I3357" t="s">
        <v>19</v>
      </c>
      <c r="J3357">
        <v>-21.58</v>
      </c>
      <c r="K3357" t="s">
        <v>2430</v>
      </c>
      <c r="L3357">
        <v>70</v>
      </c>
      <c r="M3357">
        <v>94.16</v>
      </c>
    </row>
    <row r="3358" spans="1:13">
      <c r="A3358" t="s">
        <v>3493</v>
      </c>
      <c r="B3358" t="s">
        <v>3494</v>
      </c>
      <c r="C3358">
        <v>86</v>
      </c>
      <c r="D3358">
        <v>99</v>
      </c>
      <c r="E3358" t="s">
        <v>26</v>
      </c>
      <c r="F3358" t="s">
        <v>2431</v>
      </c>
      <c r="G3358" t="s">
        <v>3806</v>
      </c>
      <c r="H3358" t="s">
        <v>2432</v>
      </c>
      <c r="I3358" t="s">
        <v>19</v>
      </c>
      <c r="J3358">
        <v>-21.7</v>
      </c>
      <c r="K3358" t="s">
        <v>2433</v>
      </c>
      <c r="L3358">
        <v>74</v>
      </c>
      <c r="M3358">
        <v>95.82</v>
      </c>
    </row>
    <row r="3359" spans="1:13">
      <c r="A3359" t="s">
        <v>3496</v>
      </c>
      <c r="B3359" t="s">
        <v>3497</v>
      </c>
      <c r="C3359">
        <v>6</v>
      </c>
      <c r="D3359">
        <v>23</v>
      </c>
      <c r="E3359" t="s">
        <v>15</v>
      </c>
      <c r="F3359" t="s">
        <v>2428</v>
      </c>
      <c r="G3359" t="s">
        <v>3498</v>
      </c>
      <c r="H3359" t="s">
        <v>2429</v>
      </c>
      <c r="I3359" t="s">
        <v>19</v>
      </c>
      <c r="J3359">
        <v>-22.44</v>
      </c>
      <c r="K3359" t="s">
        <v>2430</v>
      </c>
      <c r="L3359">
        <v>70</v>
      </c>
      <c r="M3359">
        <v>94.16</v>
      </c>
    </row>
    <row r="3360" spans="1:13">
      <c r="A3360" t="s">
        <v>3496</v>
      </c>
      <c r="B3360" t="s">
        <v>3497</v>
      </c>
      <c r="C3360">
        <v>6</v>
      </c>
      <c r="D3360">
        <v>23</v>
      </c>
      <c r="E3360" t="s">
        <v>15</v>
      </c>
      <c r="F3360" t="s">
        <v>2425</v>
      </c>
      <c r="G3360" t="s">
        <v>3498</v>
      </c>
      <c r="H3360" t="s">
        <v>2426</v>
      </c>
      <c r="I3360" t="s">
        <v>19</v>
      </c>
      <c r="J3360">
        <v>-21.54</v>
      </c>
      <c r="K3360" t="s">
        <v>2427</v>
      </c>
      <c r="L3360">
        <v>80</v>
      </c>
      <c r="M3360">
        <v>95.76</v>
      </c>
    </row>
    <row r="3361" spans="1:13">
      <c r="A3361" t="s">
        <v>2858</v>
      </c>
      <c r="B3361" t="s">
        <v>900</v>
      </c>
      <c r="C3361">
        <v>128</v>
      </c>
      <c r="D3361">
        <v>145</v>
      </c>
      <c r="E3361" t="s">
        <v>15</v>
      </c>
      <c r="F3361" t="s">
        <v>2425</v>
      </c>
      <c r="G3361" t="s">
        <v>2859</v>
      </c>
      <c r="H3361" t="s">
        <v>2426</v>
      </c>
      <c r="I3361" t="s">
        <v>19</v>
      </c>
      <c r="J3361">
        <v>-21.83</v>
      </c>
      <c r="K3361" t="s">
        <v>2427</v>
      </c>
      <c r="L3361">
        <v>80</v>
      </c>
      <c r="M3361">
        <v>95.76</v>
      </c>
    </row>
    <row r="3362" spans="1:13">
      <c r="A3362" t="s">
        <v>4197</v>
      </c>
      <c r="B3362" t="s">
        <v>4198</v>
      </c>
      <c r="C3362">
        <v>331</v>
      </c>
      <c r="D3362">
        <v>343</v>
      </c>
      <c r="E3362" t="s">
        <v>15</v>
      </c>
      <c r="F3362" t="s">
        <v>2428</v>
      </c>
      <c r="G3362" t="s">
        <v>4199</v>
      </c>
      <c r="H3362" t="s">
        <v>2429</v>
      </c>
      <c r="I3362" t="s">
        <v>19</v>
      </c>
      <c r="J3362">
        <v>-20.68</v>
      </c>
      <c r="K3362" t="s">
        <v>2430</v>
      </c>
      <c r="L3362">
        <v>70</v>
      </c>
      <c r="M3362">
        <v>94.16</v>
      </c>
    </row>
    <row r="3363" spans="1:13">
      <c r="A3363" t="s">
        <v>4339</v>
      </c>
      <c r="B3363" t="s">
        <v>1290</v>
      </c>
      <c r="C3363">
        <v>1496</v>
      </c>
      <c r="D3363">
        <v>1509</v>
      </c>
      <c r="E3363" t="s">
        <v>15</v>
      </c>
      <c r="F3363" t="s">
        <v>2428</v>
      </c>
      <c r="G3363" t="s">
        <v>4340</v>
      </c>
      <c r="H3363" t="s">
        <v>2429</v>
      </c>
      <c r="I3363" t="s">
        <v>19</v>
      </c>
      <c r="J3363">
        <v>-20.95</v>
      </c>
      <c r="K3363" t="s">
        <v>2430</v>
      </c>
      <c r="L3363">
        <v>70</v>
      </c>
      <c r="M3363">
        <v>94.16</v>
      </c>
    </row>
    <row r="3364" spans="1:13">
      <c r="A3364" t="s">
        <v>4339</v>
      </c>
      <c r="B3364" t="s">
        <v>1290</v>
      </c>
      <c r="C3364">
        <v>1496</v>
      </c>
      <c r="D3364">
        <v>1509</v>
      </c>
      <c r="E3364" t="s">
        <v>15</v>
      </c>
      <c r="F3364" t="s">
        <v>2431</v>
      </c>
      <c r="G3364" t="s">
        <v>4340</v>
      </c>
      <c r="H3364" t="s">
        <v>2432</v>
      </c>
      <c r="I3364" t="s">
        <v>19</v>
      </c>
      <c r="J3364">
        <v>-21.49</v>
      </c>
      <c r="K3364" t="s">
        <v>2433</v>
      </c>
      <c r="L3364">
        <v>74</v>
      </c>
      <c r="M3364">
        <v>95.82</v>
      </c>
    </row>
    <row r="3365" spans="1:13">
      <c r="A3365" t="s">
        <v>3683</v>
      </c>
      <c r="B3365" t="s">
        <v>3684</v>
      </c>
      <c r="C3365">
        <v>844</v>
      </c>
      <c r="D3365">
        <v>858</v>
      </c>
      <c r="E3365" t="s">
        <v>26</v>
      </c>
      <c r="F3365" t="s">
        <v>2428</v>
      </c>
      <c r="G3365" t="s">
        <v>3685</v>
      </c>
      <c r="H3365" t="s">
        <v>2429</v>
      </c>
      <c r="I3365" t="s">
        <v>19</v>
      </c>
      <c r="J3365">
        <v>-19.7</v>
      </c>
      <c r="K3365" t="s">
        <v>2430</v>
      </c>
      <c r="L3365">
        <v>70</v>
      </c>
      <c r="M3365">
        <v>94.16</v>
      </c>
    </row>
    <row r="3366" spans="1:13">
      <c r="A3366" t="s">
        <v>3683</v>
      </c>
      <c r="B3366" t="s">
        <v>3684</v>
      </c>
      <c r="C3366">
        <v>844</v>
      </c>
      <c r="D3366">
        <v>858</v>
      </c>
      <c r="E3366" t="s">
        <v>26</v>
      </c>
      <c r="F3366" t="s">
        <v>2425</v>
      </c>
      <c r="G3366" t="s">
        <v>3685</v>
      </c>
      <c r="H3366" t="s">
        <v>2426</v>
      </c>
      <c r="I3366" t="s">
        <v>19</v>
      </c>
      <c r="J3366">
        <v>-20.77</v>
      </c>
      <c r="K3366" t="s">
        <v>2427</v>
      </c>
      <c r="L3366">
        <v>80</v>
      </c>
      <c r="M3366">
        <v>95.76</v>
      </c>
    </row>
    <row r="3367" spans="1:13">
      <c r="A3367" t="s">
        <v>3524</v>
      </c>
      <c r="B3367" t="s">
        <v>888</v>
      </c>
      <c r="C3367">
        <v>136</v>
      </c>
      <c r="D3367">
        <v>149</v>
      </c>
      <c r="E3367" t="s">
        <v>26</v>
      </c>
      <c r="F3367" t="s">
        <v>2425</v>
      </c>
      <c r="G3367" t="s">
        <v>3525</v>
      </c>
      <c r="H3367" t="s">
        <v>2426</v>
      </c>
      <c r="I3367" t="s">
        <v>19</v>
      </c>
      <c r="J3367">
        <v>-21.2</v>
      </c>
      <c r="K3367" t="s">
        <v>2427</v>
      </c>
      <c r="L3367">
        <v>80</v>
      </c>
      <c r="M3367">
        <v>95.76</v>
      </c>
    </row>
    <row r="3368" spans="1:13">
      <c r="A3368" t="s">
        <v>3526</v>
      </c>
      <c r="B3368" t="s">
        <v>3527</v>
      </c>
      <c r="C3368">
        <v>166</v>
      </c>
      <c r="D3368">
        <v>174</v>
      </c>
      <c r="E3368" t="s">
        <v>26</v>
      </c>
      <c r="F3368" t="s">
        <v>2425</v>
      </c>
      <c r="G3368" t="s">
        <v>3528</v>
      </c>
      <c r="H3368" t="s">
        <v>2426</v>
      </c>
      <c r="I3368" t="s">
        <v>19</v>
      </c>
      <c r="J3368">
        <v>-21.2</v>
      </c>
      <c r="K3368" t="s">
        <v>2427</v>
      </c>
      <c r="L3368">
        <v>80</v>
      </c>
      <c r="M3368">
        <v>95.76</v>
      </c>
    </row>
    <row r="3369" spans="1:13">
      <c r="A3369" t="s">
        <v>3535</v>
      </c>
      <c r="B3369" t="s">
        <v>3536</v>
      </c>
      <c r="C3369">
        <v>73</v>
      </c>
      <c r="D3369">
        <v>83</v>
      </c>
      <c r="E3369" t="s">
        <v>26</v>
      </c>
      <c r="F3369" t="s">
        <v>2425</v>
      </c>
      <c r="G3369" t="s">
        <v>3537</v>
      </c>
      <c r="H3369" t="s">
        <v>2426</v>
      </c>
      <c r="I3369" t="s">
        <v>19</v>
      </c>
      <c r="J3369">
        <v>-23.22</v>
      </c>
      <c r="K3369" t="s">
        <v>2427</v>
      </c>
      <c r="L3369">
        <v>80</v>
      </c>
      <c r="M3369">
        <v>95.76</v>
      </c>
    </row>
    <row r="3370" spans="1:13">
      <c r="A3370" t="s">
        <v>2901</v>
      </c>
      <c r="B3370" t="s">
        <v>2902</v>
      </c>
      <c r="C3370">
        <v>429</v>
      </c>
      <c r="D3370">
        <v>443</v>
      </c>
      <c r="E3370" t="s">
        <v>15</v>
      </c>
      <c r="F3370" t="s">
        <v>2425</v>
      </c>
      <c r="G3370" t="s">
        <v>3538</v>
      </c>
      <c r="H3370" t="s">
        <v>2426</v>
      </c>
      <c r="I3370" t="s">
        <v>19</v>
      </c>
      <c r="J3370">
        <v>-21.38</v>
      </c>
      <c r="K3370" t="s">
        <v>2427</v>
      </c>
      <c r="L3370">
        <v>80</v>
      </c>
      <c r="M3370">
        <v>95.76</v>
      </c>
    </row>
    <row r="3371" spans="1:13">
      <c r="A3371" t="s">
        <v>2907</v>
      </c>
      <c r="B3371" t="s">
        <v>2908</v>
      </c>
      <c r="C3371">
        <v>893</v>
      </c>
      <c r="D3371">
        <v>905</v>
      </c>
      <c r="E3371" t="s">
        <v>26</v>
      </c>
      <c r="F3371" t="s">
        <v>2431</v>
      </c>
      <c r="G3371" t="s">
        <v>4570</v>
      </c>
      <c r="H3371" t="s">
        <v>2432</v>
      </c>
      <c r="I3371" t="s">
        <v>19</v>
      </c>
      <c r="J3371">
        <v>-21.11</v>
      </c>
      <c r="K3371" t="s">
        <v>2433</v>
      </c>
      <c r="L3371">
        <v>74</v>
      </c>
      <c r="M3371">
        <v>95.82</v>
      </c>
    </row>
    <row r="3372" spans="1:13">
      <c r="A3372" t="s">
        <v>2912</v>
      </c>
      <c r="B3372" t="s">
        <v>2913</v>
      </c>
      <c r="C3372">
        <v>207</v>
      </c>
      <c r="D3372">
        <v>217</v>
      </c>
      <c r="E3372" t="s">
        <v>26</v>
      </c>
      <c r="F3372" t="s">
        <v>2431</v>
      </c>
      <c r="G3372" t="s">
        <v>2914</v>
      </c>
      <c r="H3372" t="s">
        <v>2432</v>
      </c>
      <c r="I3372" t="s">
        <v>19</v>
      </c>
      <c r="J3372">
        <v>-21.8</v>
      </c>
      <c r="K3372" t="s">
        <v>2433</v>
      </c>
      <c r="L3372">
        <v>74</v>
      </c>
      <c r="M3372">
        <v>95.82</v>
      </c>
    </row>
    <row r="3373" spans="1:13">
      <c r="A3373" t="s">
        <v>2918</v>
      </c>
      <c r="B3373" t="s">
        <v>2919</v>
      </c>
      <c r="C3373">
        <v>202</v>
      </c>
      <c r="D3373">
        <v>220</v>
      </c>
      <c r="E3373" t="s">
        <v>15</v>
      </c>
      <c r="F3373" t="s">
        <v>2428</v>
      </c>
      <c r="G3373" t="s">
        <v>4206</v>
      </c>
      <c r="H3373" t="s">
        <v>2429</v>
      </c>
      <c r="I3373" t="s">
        <v>19</v>
      </c>
      <c r="J3373">
        <v>-22.58</v>
      </c>
      <c r="K3373" t="s">
        <v>2430</v>
      </c>
      <c r="L3373">
        <v>70</v>
      </c>
      <c r="M3373">
        <v>94.16</v>
      </c>
    </row>
    <row r="3374" spans="1:13">
      <c r="A3374" t="s">
        <v>3556</v>
      </c>
      <c r="B3374" t="s">
        <v>3557</v>
      </c>
      <c r="C3374">
        <v>34</v>
      </c>
      <c r="D3374">
        <v>45</v>
      </c>
      <c r="E3374" t="s">
        <v>15</v>
      </c>
      <c r="F3374" t="s">
        <v>2428</v>
      </c>
      <c r="G3374" t="s">
        <v>3558</v>
      </c>
      <c r="H3374" t="s">
        <v>2429</v>
      </c>
      <c r="I3374" t="s">
        <v>19</v>
      </c>
      <c r="J3374">
        <v>-22.45</v>
      </c>
      <c r="K3374" t="s">
        <v>2430</v>
      </c>
      <c r="L3374">
        <v>70</v>
      </c>
      <c r="M3374">
        <v>94.16</v>
      </c>
    </row>
    <row r="3375" spans="1:13">
      <c r="A3375" t="s">
        <v>3556</v>
      </c>
      <c r="B3375" t="s">
        <v>3557</v>
      </c>
      <c r="C3375">
        <v>34</v>
      </c>
      <c r="D3375">
        <v>45</v>
      </c>
      <c r="E3375" t="s">
        <v>15</v>
      </c>
      <c r="F3375" t="s">
        <v>2431</v>
      </c>
      <c r="G3375" t="s">
        <v>3558</v>
      </c>
      <c r="H3375" t="s">
        <v>2432</v>
      </c>
      <c r="I3375" t="s">
        <v>19</v>
      </c>
      <c r="J3375">
        <v>-19.850000000000001</v>
      </c>
      <c r="K3375" t="s">
        <v>2433</v>
      </c>
      <c r="L3375">
        <v>74</v>
      </c>
      <c r="M3375">
        <v>95.82</v>
      </c>
    </row>
    <row r="3376" spans="1:13">
      <c r="A3376" t="s">
        <v>3556</v>
      </c>
      <c r="B3376" t="s">
        <v>3557</v>
      </c>
      <c r="C3376">
        <v>34</v>
      </c>
      <c r="D3376">
        <v>45</v>
      </c>
      <c r="E3376" t="s">
        <v>26</v>
      </c>
      <c r="F3376" t="s">
        <v>2425</v>
      </c>
      <c r="G3376" t="s">
        <v>4358</v>
      </c>
      <c r="H3376" t="s">
        <v>2426</v>
      </c>
      <c r="I3376" t="s">
        <v>19</v>
      </c>
      <c r="J3376">
        <v>-23.46</v>
      </c>
      <c r="K3376" t="s">
        <v>2427</v>
      </c>
      <c r="L3376">
        <v>80</v>
      </c>
      <c r="M3376">
        <v>95.76</v>
      </c>
    </row>
    <row r="3377" spans="1:13">
      <c r="A3377" t="s">
        <v>3709</v>
      </c>
      <c r="B3377" t="s">
        <v>3710</v>
      </c>
      <c r="C3377">
        <v>130</v>
      </c>
      <c r="D3377">
        <v>143</v>
      </c>
      <c r="E3377" t="s">
        <v>15</v>
      </c>
      <c r="F3377" t="s">
        <v>2428</v>
      </c>
      <c r="G3377" t="s">
        <v>4571</v>
      </c>
      <c r="H3377" t="s">
        <v>2429</v>
      </c>
      <c r="I3377" t="s">
        <v>19</v>
      </c>
      <c r="J3377">
        <v>-22.49</v>
      </c>
      <c r="K3377" t="s">
        <v>2430</v>
      </c>
      <c r="L3377">
        <v>70</v>
      </c>
      <c r="M3377">
        <v>94.16</v>
      </c>
    </row>
    <row r="3378" spans="1:13">
      <c r="A3378" t="s">
        <v>3562</v>
      </c>
      <c r="B3378" t="s">
        <v>308</v>
      </c>
      <c r="C3378">
        <v>33</v>
      </c>
      <c r="D3378">
        <v>51</v>
      </c>
      <c r="E3378" t="s">
        <v>26</v>
      </c>
      <c r="F3378" t="s">
        <v>2428</v>
      </c>
      <c r="G3378" t="s">
        <v>4468</v>
      </c>
      <c r="H3378" t="s">
        <v>2429</v>
      </c>
      <c r="I3378" t="s">
        <v>19</v>
      </c>
      <c r="J3378">
        <v>-21.18</v>
      </c>
      <c r="K3378" t="s">
        <v>2430</v>
      </c>
      <c r="L3378">
        <v>70</v>
      </c>
      <c r="M3378">
        <v>94.16</v>
      </c>
    </row>
    <row r="3379" spans="1:13">
      <c r="A3379" t="s">
        <v>3569</v>
      </c>
      <c r="B3379" t="s">
        <v>1031</v>
      </c>
      <c r="C3379">
        <v>244</v>
      </c>
      <c r="D3379">
        <v>259</v>
      </c>
      <c r="E3379" t="s">
        <v>26</v>
      </c>
      <c r="F3379" t="s">
        <v>2428</v>
      </c>
      <c r="G3379" t="s">
        <v>3570</v>
      </c>
      <c r="H3379" t="s">
        <v>2429</v>
      </c>
      <c r="I3379" t="s">
        <v>19</v>
      </c>
      <c r="J3379">
        <v>-18.489999999999998</v>
      </c>
      <c r="K3379" t="s">
        <v>2430</v>
      </c>
      <c r="L3379">
        <v>70</v>
      </c>
      <c r="M3379">
        <v>94.16</v>
      </c>
    </row>
    <row r="3380" spans="1:13">
      <c r="A3380" t="s">
        <v>3569</v>
      </c>
      <c r="B3380" t="s">
        <v>1031</v>
      </c>
      <c r="C3380">
        <v>244</v>
      </c>
      <c r="D3380">
        <v>259</v>
      </c>
      <c r="E3380" t="s">
        <v>26</v>
      </c>
      <c r="F3380" t="s">
        <v>2425</v>
      </c>
      <c r="G3380" t="s">
        <v>3570</v>
      </c>
      <c r="H3380" t="s">
        <v>2426</v>
      </c>
      <c r="I3380" t="s">
        <v>19</v>
      </c>
      <c r="J3380">
        <v>-16.18</v>
      </c>
      <c r="K3380" t="s">
        <v>2427</v>
      </c>
      <c r="L3380">
        <v>80</v>
      </c>
      <c r="M3380">
        <v>95.76</v>
      </c>
    </row>
    <row r="3381" spans="1:13">
      <c r="A3381" t="s">
        <v>3569</v>
      </c>
      <c r="B3381" t="s">
        <v>1031</v>
      </c>
      <c r="C3381">
        <v>244</v>
      </c>
      <c r="D3381">
        <v>259</v>
      </c>
      <c r="E3381" t="s">
        <v>26</v>
      </c>
      <c r="F3381" t="s">
        <v>2431</v>
      </c>
      <c r="G3381" t="s">
        <v>3570</v>
      </c>
      <c r="H3381" t="s">
        <v>2432</v>
      </c>
      <c r="I3381" t="s">
        <v>19</v>
      </c>
      <c r="J3381">
        <v>-17.82</v>
      </c>
      <c r="K3381" t="s">
        <v>2433</v>
      </c>
      <c r="L3381">
        <v>74</v>
      </c>
      <c r="M3381">
        <v>95.82</v>
      </c>
    </row>
    <row r="3382" spans="1:13">
      <c r="A3382" t="s">
        <v>4572</v>
      </c>
      <c r="B3382" t="s">
        <v>4573</v>
      </c>
      <c r="C3382">
        <v>480</v>
      </c>
      <c r="D3382">
        <v>497</v>
      </c>
      <c r="E3382" t="s">
        <v>15</v>
      </c>
      <c r="F3382" t="s">
        <v>2428</v>
      </c>
      <c r="G3382" t="s">
        <v>4574</v>
      </c>
      <c r="H3382" t="s">
        <v>2429</v>
      </c>
      <c r="I3382" t="s">
        <v>19</v>
      </c>
      <c r="J3382">
        <v>-21.94</v>
      </c>
      <c r="K3382" t="s">
        <v>2430</v>
      </c>
      <c r="L3382">
        <v>70</v>
      </c>
      <c r="M3382">
        <v>94.16</v>
      </c>
    </row>
    <row r="3383" spans="1:13">
      <c r="A3383" t="s">
        <v>4575</v>
      </c>
      <c r="B3383" t="s">
        <v>4576</v>
      </c>
      <c r="C3383">
        <v>208</v>
      </c>
      <c r="D3383">
        <v>224</v>
      </c>
      <c r="E3383" t="s">
        <v>15</v>
      </c>
      <c r="F3383" t="s">
        <v>2425</v>
      </c>
      <c r="G3383" t="s">
        <v>4577</v>
      </c>
      <c r="H3383" t="s">
        <v>2426</v>
      </c>
      <c r="I3383" t="s">
        <v>19</v>
      </c>
      <c r="J3383">
        <v>-20.05</v>
      </c>
      <c r="K3383" t="s">
        <v>2427</v>
      </c>
      <c r="L3383">
        <v>80</v>
      </c>
      <c r="M3383">
        <v>95.76</v>
      </c>
    </row>
    <row r="3384" spans="1:13">
      <c r="A3384" t="s">
        <v>3578</v>
      </c>
      <c r="B3384" t="s">
        <v>3579</v>
      </c>
      <c r="C3384">
        <v>8</v>
      </c>
      <c r="D3384">
        <v>26</v>
      </c>
      <c r="E3384" t="s">
        <v>26</v>
      </c>
      <c r="F3384" t="s">
        <v>2425</v>
      </c>
      <c r="G3384" t="s">
        <v>3580</v>
      </c>
      <c r="H3384" t="s">
        <v>2426</v>
      </c>
      <c r="I3384" t="s">
        <v>19</v>
      </c>
      <c r="J3384">
        <v>-21.94</v>
      </c>
      <c r="K3384" t="s">
        <v>2427</v>
      </c>
      <c r="L3384">
        <v>80</v>
      </c>
      <c r="M3384">
        <v>95.76</v>
      </c>
    </row>
    <row r="3385" spans="1:13">
      <c r="A3385" t="s">
        <v>3578</v>
      </c>
      <c r="B3385" t="s">
        <v>3579</v>
      </c>
      <c r="C3385">
        <v>8</v>
      </c>
      <c r="D3385">
        <v>26</v>
      </c>
      <c r="E3385" t="s">
        <v>26</v>
      </c>
      <c r="F3385" t="s">
        <v>2431</v>
      </c>
      <c r="G3385" t="s">
        <v>3580</v>
      </c>
      <c r="H3385" t="s">
        <v>2432</v>
      </c>
      <c r="I3385" t="s">
        <v>19</v>
      </c>
      <c r="J3385">
        <v>-22.36</v>
      </c>
      <c r="K3385" t="s">
        <v>2433</v>
      </c>
      <c r="L3385">
        <v>74</v>
      </c>
      <c r="M3385">
        <v>95.82</v>
      </c>
    </row>
    <row r="3386" spans="1:13">
      <c r="A3386" t="s">
        <v>3586</v>
      </c>
      <c r="B3386" t="s">
        <v>3587</v>
      </c>
      <c r="C3386">
        <v>217</v>
      </c>
      <c r="D3386">
        <v>229</v>
      </c>
      <c r="E3386" t="s">
        <v>26</v>
      </c>
      <c r="F3386" t="s">
        <v>2425</v>
      </c>
      <c r="G3386" t="s">
        <v>3588</v>
      </c>
      <c r="H3386" t="s">
        <v>2426</v>
      </c>
      <c r="I3386" t="s">
        <v>19</v>
      </c>
      <c r="J3386">
        <v>-23.55</v>
      </c>
      <c r="K3386" t="s">
        <v>2427</v>
      </c>
      <c r="L3386">
        <v>80</v>
      </c>
      <c r="M3386">
        <v>95.76</v>
      </c>
    </row>
    <row r="3387" spans="1:13">
      <c r="A3387" t="s">
        <v>3589</v>
      </c>
      <c r="B3387" t="s">
        <v>3590</v>
      </c>
      <c r="C3387">
        <v>147</v>
      </c>
      <c r="D3387">
        <v>165</v>
      </c>
      <c r="E3387" t="s">
        <v>15</v>
      </c>
      <c r="F3387" t="s">
        <v>2425</v>
      </c>
      <c r="G3387" t="s">
        <v>3591</v>
      </c>
      <c r="H3387" t="s">
        <v>2426</v>
      </c>
      <c r="I3387" t="s">
        <v>19</v>
      </c>
      <c r="J3387">
        <v>-20.149999999999999</v>
      </c>
      <c r="K3387" t="s">
        <v>2427</v>
      </c>
      <c r="L3387">
        <v>80</v>
      </c>
      <c r="M3387">
        <v>95.76</v>
      </c>
    </row>
    <row r="3388" spans="1:13">
      <c r="A3388" t="s">
        <v>4578</v>
      </c>
      <c r="B3388" t="s">
        <v>1538</v>
      </c>
      <c r="C3388">
        <v>696</v>
      </c>
      <c r="D3388">
        <v>710</v>
      </c>
      <c r="E3388" t="s">
        <v>15</v>
      </c>
      <c r="F3388" t="s">
        <v>2428</v>
      </c>
      <c r="G3388" t="s">
        <v>4579</v>
      </c>
      <c r="H3388" t="s">
        <v>2429</v>
      </c>
      <c r="I3388" t="s">
        <v>19</v>
      </c>
      <c r="J3388">
        <v>-22.33</v>
      </c>
      <c r="K3388" t="s">
        <v>2430</v>
      </c>
      <c r="L3388">
        <v>70</v>
      </c>
      <c r="M3388">
        <v>94.16</v>
      </c>
    </row>
    <row r="3389" spans="1:13">
      <c r="A3389" t="s">
        <v>4369</v>
      </c>
      <c r="B3389" t="s">
        <v>733</v>
      </c>
      <c r="C3389">
        <v>8</v>
      </c>
      <c r="D3389">
        <v>25</v>
      </c>
      <c r="E3389" t="s">
        <v>26</v>
      </c>
      <c r="F3389" t="s">
        <v>2428</v>
      </c>
      <c r="G3389" t="s">
        <v>4370</v>
      </c>
      <c r="H3389" t="s">
        <v>2429</v>
      </c>
      <c r="I3389" t="s">
        <v>19</v>
      </c>
      <c r="J3389">
        <v>-21.34</v>
      </c>
      <c r="K3389" t="s">
        <v>2430</v>
      </c>
      <c r="L3389">
        <v>70</v>
      </c>
      <c r="M3389">
        <v>94.16</v>
      </c>
    </row>
    <row r="3390" spans="1:13">
      <c r="A3390" t="s">
        <v>3595</v>
      </c>
      <c r="B3390" t="s">
        <v>3596</v>
      </c>
      <c r="C3390">
        <v>63</v>
      </c>
      <c r="D3390">
        <v>79</v>
      </c>
      <c r="E3390" t="s">
        <v>26</v>
      </c>
      <c r="F3390" t="s">
        <v>2428</v>
      </c>
      <c r="G3390" t="s">
        <v>3597</v>
      </c>
      <c r="H3390" t="s">
        <v>2429</v>
      </c>
      <c r="I3390" t="s">
        <v>19</v>
      </c>
      <c r="J3390">
        <v>-21.61</v>
      </c>
      <c r="K3390" t="s">
        <v>2430</v>
      </c>
      <c r="L3390">
        <v>70</v>
      </c>
      <c r="M3390">
        <v>94.16</v>
      </c>
    </row>
    <row r="3391" spans="1:13">
      <c r="A3391" t="s">
        <v>2951</v>
      </c>
      <c r="B3391" t="s">
        <v>2952</v>
      </c>
      <c r="C3391">
        <v>493</v>
      </c>
      <c r="D3391">
        <v>505</v>
      </c>
      <c r="E3391" t="s">
        <v>26</v>
      </c>
      <c r="F3391" t="s">
        <v>2428</v>
      </c>
      <c r="G3391" t="s">
        <v>4580</v>
      </c>
      <c r="H3391" t="s">
        <v>2429</v>
      </c>
      <c r="I3391" t="s">
        <v>19</v>
      </c>
      <c r="J3391">
        <v>-21.61</v>
      </c>
      <c r="K3391" t="s">
        <v>2430</v>
      </c>
      <c r="L3391">
        <v>70</v>
      </c>
      <c r="M3391">
        <v>94.16</v>
      </c>
    </row>
    <row r="3392" spans="1:13">
      <c r="A3392" t="s">
        <v>3598</v>
      </c>
      <c r="B3392" t="s">
        <v>755</v>
      </c>
      <c r="C3392">
        <v>1</v>
      </c>
      <c r="D3392">
        <v>19</v>
      </c>
      <c r="E3392" t="s">
        <v>26</v>
      </c>
      <c r="F3392" t="s">
        <v>2425</v>
      </c>
      <c r="G3392" t="s">
        <v>3599</v>
      </c>
      <c r="H3392" t="s">
        <v>2426</v>
      </c>
      <c r="I3392" t="s">
        <v>19</v>
      </c>
      <c r="J3392">
        <v>-21.31</v>
      </c>
      <c r="K3392" t="s">
        <v>2427</v>
      </c>
      <c r="L3392">
        <v>80</v>
      </c>
      <c r="M3392">
        <v>95.76</v>
      </c>
    </row>
    <row r="3393" spans="1:13">
      <c r="A3393" t="s">
        <v>3612</v>
      </c>
      <c r="B3393" t="s">
        <v>3613</v>
      </c>
      <c r="C3393">
        <v>67</v>
      </c>
      <c r="D3393">
        <v>83</v>
      </c>
      <c r="E3393" t="s">
        <v>26</v>
      </c>
      <c r="F3393" t="s">
        <v>2428</v>
      </c>
      <c r="G3393" t="s">
        <v>3614</v>
      </c>
      <c r="H3393" t="s">
        <v>2429</v>
      </c>
      <c r="I3393" t="s">
        <v>19</v>
      </c>
      <c r="J3393">
        <v>-19.649999999999999</v>
      </c>
      <c r="K3393" t="s">
        <v>2430</v>
      </c>
      <c r="L3393">
        <v>70</v>
      </c>
      <c r="M3393">
        <v>94.16</v>
      </c>
    </row>
    <row r="3394" spans="1:13">
      <c r="A3394" t="s">
        <v>3612</v>
      </c>
      <c r="B3394" t="s">
        <v>3613</v>
      </c>
      <c r="C3394">
        <v>67</v>
      </c>
      <c r="D3394">
        <v>83</v>
      </c>
      <c r="E3394" t="s">
        <v>26</v>
      </c>
      <c r="F3394" t="s">
        <v>2425</v>
      </c>
      <c r="G3394" t="s">
        <v>3614</v>
      </c>
      <c r="H3394" t="s">
        <v>2426</v>
      </c>
      <c r="I3394" t="s">
        <v>19</v>
      </c>
      <c r="J3394">
        <v>-20.100000000000001</v>
      </c>
      <c r="K3394" t="s">
        <v>2427</v>
      </c>
      <c r="L3394">
        <v>80</v>
      </c>
      <c r="M3394">
        <v>95.76</v>
      </c>
    </row>
    <row r="3395" spans="1:13">
      <c r="A3395" t="s">
        <v>3619</v>
      </c>
      <c r="B3395" t="s">
        <v>626</v>
      </c>
      <c r="C3395">
        <v>216</v>
      </c>
      <c r="D3395">
        <v>231</v>
      </c>
      <c r="E3395" t="s">
        <v>15</v>
      </c>
      <c r="F3395" t="s">
        <v>2428</v>
      </c>
      <c r="G3395" t="s">
        <v>4074</v>
      </c>
      <c r="H3395" t="s">
        <v>2429</v>
      </c>
      <c r="I3395" t="s">
        <v>19</v>
      </c>
      <c r="J3395">
        <v>-21.55</v>
      </c>
      <c r="K3395" t="s">
        <v>2430</v>
      </c>
      <c r="L3395">
        <v>70</v>
      </c>
      <c r="M3395">
        <v>94.16</v>
      </c>
    </row>
    <row r="3396" spans="1:13">
      <c r="A3396" t="s">
        <v>3626</v>
      </c>
      <c r="B3396" t="s">
        <v>3627</v>
      </c>
      <c r="C3396">
        <v>229</v>
      </c>
      <c r="D3396">
        <v>238</v>
      </c>
      <c r="E3396" t="s">
        <v>15</v>
      </c>
      <c r="F3396" t="s">
        <v>2425</v>
      </c>
      <c r="G3396" t="s">
        <v>3820</v>
      </c>
      <c r="H3396" t="s">
        <v>2426</v>
      </c>
      <c r="I3396" t="s">
        <v>19</v>
      </c>
      <c r="J3396">
        <v>-22.42</v>
      </c>
      <c r="K3396" t="s">
        <v>2427</v>
      </c>
      <c r="L3396">
        <v>80</v>
      </c>
      <c r="M3396">
        <v>95.76</v>
      </c>
    </row>
    <row r="3397" spans="1:13">
      <c r="A3397" t="s">
        <v>3626</v>
      </c>
      <c r="B3397" t="s">
        <v>3627</v>
      </c>
      <c r="C3397">
        <v>229</v>
      </c>
      <c r="D3397">
        <v>238</v>
      </c>
      <c r="E3397" t="s">
        <v>26</v>
      </c>
      <c r="F3397" t="s">
        <v>2431</v>
      </c>
      <c r="G3397" t="s">
        <v>3628</v>
      </c>
      <c r="H3397" t="s">
        <v>2432</v>
      </c>
      <c r="I3397" t="s">
        <v>19</v>
      </c>
      <c r="J3397">
        <v>-20.329999999999998</v>
      </c>
      <c r="K3397" t="s">
        <v>2433</v>
      </c>
      <c r="L3397">
        <v>74</v>
      </c>
      <c r="M3397">
        <v>95.82</v>
      </c>
    </row>
    <row r="3398" spans="1:13">
      <c r="A3398" t="s">
        <v>3629</v>
      </c>
      <c r="B3398" t="s">
        <v>874</v>
      </c>
      <c r="C3398">
        <v>117</v>
      </c>
      <c r="D3398">
        <v>132</v>
      </c>
      <c r="E3398" t="s">
        <v>26</v>
      </c>
      <c r="F3398" t="s">
        <v>2431</v>
      </c>
      <c r="G3398" t="s">
        <v>3630</v>
      </c>
      <c r="H3398" t="s">
        <v>2432</v>
      </c>
      <c r="I3398" t="s">
        <v>19</v>
      </c>
      <c r="J3398">
        <v>-21.61</v>
      </c>
      <c r="K3398" t="s">
        <v>2433</v>
      </c>
      <c r="L3398">
        <v>74</v>
      </c>
      <c r="M3398">
        <v>95.82</v>
      </c>
    </row>
    <row r="3399" spans="1:13">
      <c r="A3399" t="s">
        <v>4538</v>
      </c>
      <c r="B3399" t="s">
        <v>4539</v>
      </c>
      <c r="C3399">
        <v>281</v>
      </c>
      <c r="D3399">
        <v>295</v>
      </c>
      <c r="E3399" t="s">
        <v>26</v>
      </c>
      <c r="F3399" t="s">
        <v>2428</v>
      </c>
      <c r="G3399" t="s">
        <v>4541</v>
      </c>
      <c r="H3399" t="s">
        <v>2429</v>
      </c>
      <c r="I3399" t="s">
        <v>19</v>
      </c>
      <c r="J3399">
        <v>-22.58</v>
      </c>
      <c r="K3399" t="s">
        <v>2430</v>
      </c>
      <c r="L3399">
        <v>70</v>
      </c>
      <c r="M3399">
        <v>94.16</v>
      </c>
    </row>
    <row r="3400" spans="1:13">
      <c r="A3400" t="s">
        <v>4538</v>
      </c>
      <c r="B3400" t="s">
        <v>4539</v>
      </c>
      <c r="C3400">
        <v>281</v>
      </c>
      <c r="D3400">
        <v>295</v>
      </c>
      <c r="E3400" t="s">
        <v>26</v>
      </c>
      <c r="F3400" t="s">
        <v>2431</v>
      </c>
      <c r="G3400" t="s">
        <v>4541</v>
      </c>
      <c r="H3400" t="s">
        <v>2432</v>
      </c>
      <c r="I3400" t="s">
        <v>19</v>
      </c>
      <c r="J3400">
        <v>-21.71</v>
      </c>
      <c r="K3400" t="s">
        <v>2433</v>
      </c>
      <c r="L3400">
        <v>74</v>
      </c>
      <c r="M3400">
        <v>95.82</v>
      </c>
    </row>
    <row r="3401" spans="1:13">
      <c r="A3401" t="s">
        <v>2990</v>
      </c>
      <c r="B3401" t="s">
        <v>2991</v>
      </c>
      <c r="C3401">
        <v>1036</v>
      </c>
      <c r="D3401">
        <v>1046</v>
      </c>
      <c r="E3401" t="s">
        <v>15</v>
      </c>
      <c r="F3401" t="s">
        <v>2431</v>
      </c>
      <c r="G3401" t="s">
        <v>3634</v>
      </c>
      <c r="H3401" t="s">
        <v>2432</v>
      </c>
      <c r="I3401" t="s">
        <v>19</v>
      </c>
      <c r="J3401">
        <v>-21.12</v>
      </c>
      <c r="K3401" t="s">
        <v>2433</v>
      </c>
      <c r="L3401">
        <v>74</v>
      </c>
      <c r="M3401">
        <v>95.82</v>
      </c>
    </row>
    <row r="3402" spans="1:13">
      <c r="A3402" t="s">
        <v>2990</v>
      </c>
      <c r="B3402" t="s">
        <v>2991</v>
      </c>
      <c r="C3402">
        <v>1036</v>
      </c>
      <c r="D3402">
        <v>1046</v>
      </c>
      <c r="E3402" t="s">
        <v>26</v>
      </c>
      <c r="F3402" t="s">
        <v>2425</v>
      </c>
      <c r="G3402" t="s">
        <v>2992</v>
      </c>
      <c r="H3402" t="s">
        <v>2426</v>
      </c>
      <c r="I3402" t="s">
        <v>19</v>
      </c>
      <c r="J3402">
        <v>-22.49</v>
      </c>
      <c r="K3402" t="s">
        <v>2427</v>
      </c>
      <c r="L3402">
        <v>80</v>
      </c>
      <c r="M3402">
        <v>95.76</v>
      </c>
    </row>
    <row r="3403" spans="1:13">
      <c r="A3403" t="s">
        <v>4095</v>
      </c>
      <c r="B3403" t="s">
        <v>4096</v>
      </c>
      <c r="C3403">
        <v>47</v>
      </c>
      <c r="D3403">
        <v>61</v>
      </c>
      <c r="E3403" t="s">
        <v>26</v>
      </c>
      <c r="F3403" t="s">
        <v>2428</v>
      </c>
      <c r="G3403" t="s">
        <v>4097</v>
      </c>
      <c r="H3403" t="s">
        <v>2429</v>
      </c>
      <c r="I3403" t="s">
        <v>19</v>
      </c>
      <c r="J3403">
        <v>-21.24</v>
      </c>
      <c r="K3403" t="s">
        <v>2430</v>
      </c>
      <c r="L3403">
        <v>70</v>
      </c>
      <c r="M3403">
        <v>94.16</v>
      </c>
    </row>
    <row r="3404" spans="1:13">
      <c r="A3404" t="s">
        <v>4095</v>
      </c>
      <c r="B3404" t="s">
        <v>4096</v>
      </c>
      <c r="C3404">
        <v>47</v>
      </c>
      <c r="D3404">
        <v>61</v>
      </c>
      <c r="E3404" t="s">
        <v>26</v>
      </c>
      <c r="F3404" t="s">
        <v>2425</v>
      </c>
      <c r="G3404" t="s">
        <v>4097</v>
      </c>
      <c r="H3404" t="s">
        <v>2426</v>
      </c>
      <c r="I3404" t="s">
        <v>19</v>
      </c>
      <c r="J3404">
        <v>-23.28</v>
      </c>
      <c r="K3404" t="s">
        <v>2427</v>
      </c>
      <c r="L3404">
        <v>80</v>
      </c>
      <c r="M3404">
        <v>95.76</v>
      </c>
    </row>
    <row r="3405" spans="1:13">
      <c r="A3405" t="s">
        <v>4406</v>
      </c>
      <c r="B3405" t="s">
        <v>4407</v>
      </c>
      <c r="C3405">
        <v>84</v>
      </c>
      <c r="D3405">
        <v>94</v>
      </c>
      <c r="E3405" t="s">
        <v>26</v>
      </c>
      <c r="F3405" t="s">
        <v>2428</v>
      </c>
      <c r="G3405" t="s">
        <v>4408</v>
      </c>
      <c r="H3405" t="s">
        <v>2429</v>
      </c>
      <c r="I3405" t="s">
        <v>19</v>
      </c>
      <c r="J3405">
        <v>-21.74</v>
      </c>
      <c r="K3405" t="s">
        <v>2430</v>
      </c>
      <c r="L3405">
        <v>70</v>
      </c>
      <c r="M3405">
        <v>94.16</v>
      </c>
    </row>
    <row r="3406" spans="1:13">
      <c r="A3406" t="s">
        <v>4406</v>
      </c>
      <c r="B3406" t="s">
        <v>4407</v>
      </c>
      <c r="C3406">
        <v>84</v>
      </c>
      <c r="D3406">
        <v>94</v>
      </c>
      <c r="E3406" t="s">
        <v>26</v>
      </c>
      <c r="F3406" t="s">
        <v>2425</v>
      </c>
      <c r="G3406" t="s">
        <v>4408</v>
      </c>
      <c r="H3406" t="s">
        <v>2426</v>
      </c>
      <c r="I3406" t="s">
        <v>19</v>
      </c>
      <c r="J3406">
        <v>-23.37</v>
      </c>
      <c r="K3406" t="s">
        <v>2427</v>
      </c>
      <c r="L3406">
        <v>80</v>
      </c>
      <c r="M3406">
        <v>95.76</v>
      </c>
    </row>
    <row r="3407" spans="1:13">
      <c r="A3407" t="s">
        <v>3041</v>
      </c>
      <c r="B3407" t="s">
        <v>3042</v>
      </c>
      <c r="C3407">
        <v>41</v>
      </c>
      <c r="D3407">
        <v>54</v>
      </c>
      <c r="E3407" t="s">
        <v>15</v>
      </c>
      <c r="F3407" t="s">
        <v>2428</v>
      </c>
      <c r="G3407" t="s">
        <v>4545</v>
      </c>
      <c r="H3407" t="s">
        <v>2429</v>
      </c>
      <c r="I3407" t="s">
        <v>19</v>
      </c>
      <c r="J3407">
        <v>-21.98</v>
      </c>
      <c r="K3407" t="s">
        <v>2430</v>
      </c>
      <c r="L3407">
        <v>70</v>
      </c>
      <c r="M3407">
        <v>94.16</v>
      </c>
    </row>
    <row r="3408" spans="1:13">
      <c r="A3408" t="s">
        <v>3041</v>
      </c>
      <c r="B3408" t="s">
        <v>3042</v>
      </c>
      <c r="C3408">
        <v>41</v>
      </c>
      <c r="D3408">
        <v>54</v>
      </c>
      <c r="E3408" t="s">
        <v>26</v>
      </c>
      <c r="F3408" t="s">
        <v>2425</v>
      </c>
      <c r="G3408" t="s">
        <v>3043</v>
      </c>
      <c r="H3408" t="s">
        <v>2426</v>
      </c>
      <c r="I3408" t="s">
        <v>19</v>
      </c>
      <c r="J3408">
        <v>-21.89</v>
      </c>
      <c r="K3408" t="s">
        <v>2427</v>
      </c>
      <c r="L3408">
        <v>80</v>
      </c>
      <c r="M3408">
        <v>95.76</v>
      </c>
    </row>
    <row r="3409" spans="1:13">
      <c r="A3409" t="s">
        <v>3119</v>
      </c>
      <c r="B3409" t="s">
        <v>3120</v>
      </c>
      <c r="C3409">
        <v>136</v>
      </c>
      <c r="D3409">
        <v>153</v>
      </c>
      <c r="E3409" t="s">
        <v>15</v>
      </c>
      <c r="F3409" t="s">
        <v>2428</v>
      </c>
      <c r="G3409" t="s">
        <v>3646</v>
      </c>
      <c r="H3409" t="s">
        <v>2429</v>
      </c>
      <c r="I3409" t="s">
        <v>19</v>
      </c>
      <c r="J3409">
        <v>-19.899999999999999</v>
      </c>
      <c r="K3409" t="s">
        <v>2430</v>
      </c>
      <c r="L3409">
        <v>70</v>
      </c>
      <c r="M3409">
        <v>94.16</v>
      </c>
    </row>
    <row r="3410" spans="1:13">
      <c r="A3410" t="s">
        <v>3119</v>
      </c>
      <c r="B3410" t="s">
        <v>3120</v>
      </c>
      <c r="C3410">
        <v>136</v>
      </c>
      <c r="D3410">
        <v>153</v>
      </c>
      <c r="E3410" t="s">
        <v>15</v>
      </c>
      <c r="F3410" t="s">
        <v>2425</v>
      </c>
      <c r="G3410" t="s">
        <v>3646</v>
      </c>
      <c r="H3410" t="s">
        <v>2426</v>
      </c>
      <c r="I3410" t="s">
        <v>19</v>
      </c>
      <c r="J3410">
        <v>-20.309999999999999</v>
      </c>
      <c r="K3410" t="s">
        <v>2427</v>
      </c>
      <c r="L3410">
        <v>80</v>
      </c>
      <c r="M3410">
        <v>95.76</v>
      </c>
    </row>
    <row r="3411" spans="1:13">
      <c r="A3411" t="s">
        <v>3119</v>
      </c>
      <c r="B3411" t="s">
        <v>3120</v>
      </c>
      <c r="C3411">
        <v>136</v>
      </c>
      <c r="D3411">
        <v>153</v>
      </c>
      <c r="E3411" t="s">
        <v>15</v>
      </c>
      <c r="F3411" t="s">
        <v>2431</v>
      </c>
      <c r="G3411" t="s">
        <v>3646</v>
      </c>
      <c r="H3411" t="s">
        <v>2432</v>
      </c>
      <c r="I3411" t="s">
        <v>19</v>
      </c>
      <c r="J3411">
        <v>-21.08</v>
      </c>
      <c r="K3411" t="s">
        <v>2433</v>
      </c>
      <c r="L3411">
        <v>74</v>
      </c>
      <c r="M3411">
        <v>95.82</v>
      </c>
    </row>
    <row r="3412" spans="1:13">
      <c r="A3412" t="s">
        <v>3825</v>
      </c>
      <c r="B3412" t="s">
        <v>3826</v>
      </c>
      <c r="C3412">
        <v>160</v>
      </c>
      <c r="D3412">
        <v>169</v>
      </c>
      <c r="E3412" t="s">
        <v>26</v>
      </c>
      <c r="F3412" t="s">
        <v>2428</v>
      </c>
      <c r="G3412" t="s">
        <v>4410</v>
      </c>
      <c r="H3412" t="s">
        <v>2429</v>
      </c>
      <c r="I3412" t="s">
        <v>19</v>
      </c>
      <c r="J3412">
        <v>-20.56</v>
      </c>
      <c r="K3412" t="s">
        <v>2430</v>
      </c>
      <c r="L3412">
        <v>70</v>
      </c>
      <c r="M3412">
        <v>94.16</v>
      </c>
    </row>
    <row r="3413" spans="1:13">
      <c r="A3413" t="s">
        <v>4111</v>
      </c>
      <c r="B3413" t="s">
        <v>4112</v>
      </c>
      <c r="C3413">
        <v>15</v>
      </c>
      <c r="D3413">
        <v>26</v>
      </c>
      <c r="E3413" t="s">
        <v>26</v>
      </c>
      <c r="F3413" t="s">
        <v>2428</v>
      </c>
      <c r="G3413" t="s">
        <v>4556</v>
      </c>
      <c r="H3413" t="s">
        <v>2429</v>
      </c>
      <c r="I3413" t="s">
        <v>19</v>
      </c>
      <c r="J3413">
        <v>-19.18</v>
      </c>
      <c r="K3413" t="s">
        <v>2430</v>
      </c>
      <c r="L3413">
        <v>70</v>
      </c>
      <c r="M3413">
        <v>94.16</v>
      </c>
    </row>
    <row r="3414" spans="1:13">
      <c r="A3414" t="s">
        <v>4111</v>
      </c>
      <c r="B3414" t="s">
        <v>4112</v>
      </c>
      <c r="C3414">
        <v>15</v>
      </c>
      <c r="D3414">
        <v>26</v>
      </c>
      <c r="E3414" t="s">
        <v>26</v>
      </c>
      <c r="F3414" t="s">
        <v>2431</v>
      </c>
      <c r="G3414" t="s">
        <v>4556</v>
      </c>
      <c r="H3414" t="s">
        <v>2432</v>
      </c>
      <c r="I3414" t="s">
        <v>19</v>
      </c>
      <c r="J3414">
        <v>-21.44</v>
      </c>
      <c r="K3414" t="s">
        <v>2433</v>
      </c>
      <c r="L3414">
        <v>74</v>
      </c>
      <c r="M3414">
        <v>95.82</v>
      </c>
    </row>
    <row r="3415" spans="1:13">
      <c r="A3415" t="s">
        <v>4114</v>
      </c>
      <c r="B3415" t="s">
        <v>4115</v>
      </c>
      <c r="C3415">
        <v>17</v>
      </c>
      <c r="D3415">
        <v>32</v>
      </c>
      <c r="E3415" t="s">
        <v>15</v>
      </c>
      <c r="F3415" t="s">
        <v>2428</v>
      </c>
      <c r="G3415" t="s">
        <v>4116</v>
      </c>
      <c r="H3415" t="s">
        <v>2429</v>
      </c>
      <c r="I3415" t="s">
        <v>19</v>
      </c>
      <c r="J3415">
        <v>-21.58</v>
      </c>
      <c r="K3415" t="s">
        <v>2430</v>
      </c>
      <c r="L3415">
        <v>70</v>
      </c>
      <c r="M3415">
        <v>94.16</v>
      </c>
    </row>
    <row r="3416" spans="1:13">
      <c r="A3416" t="s">
        <v>4114</v>
      </c>
      <c r="B3416" t="s">
        <v>4115</v>
      </c>
      <c r="C3416">
        <v>17</v>
      </c>
      <c r="D3416">
        <v>32</v>
      </c>
      <c r="E3416" t="s">
        <v>15</v>
      </c>
      <c r="F3416" t="s">
        <v>2425</v>
      </c>
      <c r="G3416" t="s">
        <v>4116</v>
      </c>
      <c r="H3416" t="s">
        <v>2426</v>
      </c>
      <c r="I3416" t="s">
        <v>19</v>
      </c>
      <c r="J3416">
        <v>-22.59</v>
      </c>
      <c r="K3416" t="s">
        <v>2427</v>
      </c>
      <c r="L3416">
        <v>80</v>
      </c>
      <c r="M3416">
        <v>95.76</v>
      </c>
    </row>
    <row r="3417" spans="1:13">
      <c r="A3417" t="s">
        <v>3061</v>
      </c>
      <c r="B3417" t="s">
        <v>3062</v>
      </c>
      <c r="C3417">
        <v>87</v>
      </c>
      <c r="D3417">
        <v>105</v>
      </c>
      <c r="E3417" t="s">
        <v>15</v>
      </c>
      <c r="F3417" t="s">
        <v>2425</v>
      </c>
      <c r="G3417" t="s">
        <v>3063</v>
      </c>
      <c r="H3417" t="s">
        <v>2426</v>
      </c>
      <c r="I3417" t="s">
        <v>19</v>
      </c>
      <c r="J3417">
        <v>-23.26</v>
      </c>
      <c r="K3417" t="s">
        <v>2427</v>
      </c>
      <c r="L3417">
        <v>80</v>
      </c>
      <c r="M3417">
        <v>95.76</v>
      </c>
    </row>
    <row r="3418" spans="1:13">
      <c r="A3418" t="s">
        <v>4120</v>
      </c>
      <c r="B3418" t="s">
        <v>4121</v>
      </c>
      <c r="C3418">
        <v>188</v>
      </c>
      <c r="D3418">
        <v>202</v>
      </c>
      <c r="E3418" t="s">
        <v>26</v>
      </c>
      <c r="F3418" t="s">
        <v>2425</v>
      </c>
      <c r="G3418" t="s">
        <v>4122</v>
      </c>
      <c r="H3418" t="s">
        <v>2426</v>
      </c>
      <c r="I3418" t="s">
        <v>19</v>
      </c>
      <c r="J3418">
        <v>-21.89</v>
      </c>
      <c r="K3418" t="s">
        <v>2427</v>
      </c>
      <c r="L3418">
        <v>80</v>
      </c>
      <c r="M3418">
        <v>95.76</v>
      </c>
    </row>
    <row r="3419" spans="1:13">
      <c r="A3419" t="s">
        <v>3831</v>
      </c>
      <c r="B3419" t="s">
        <v>3832</v>
      </c>
      <c r="C3419">
        <v>39</v>
      </c>
      <c r="D3419">
        <v>52</v>
      </c>
      <c r="E3419" t="s">
        <v>15</v>
      </c>
      <c r="F3419" t="s">
        <v>2428</v>
      </c>
      <c r="G3419" t="s">
        <v>4546</v>
      </c>
      <c r="H3419" t="s">
        <v>2429</v>
      </c>
      <c r="I3419" t="s">
        <v>19</v>
      </c>
      <c r="J3419">
        <v>-22.5</v>
      </c>
      <c r="K3419" t="s">
        <v>2430</v>
      </c>
      <c r="L3419">
        <v>70</v>
      </c>
      <c r="M3419">
        <v>94.16</v>
      </c>
    </row>
    <row r="3420" spans="1:13">
      <c r="A3420" t="s">
        <v>3831</v>
      </c>
      <c r="B3420" t="s">
        <v>3832</v>
      </c>
      <c r="C3420">
        <v>39</v>
      </c>
      <c r="D3420">
        <v>52</v>
      </c>
      <c r="E3420" t="s">
        <v>26</v>
      </c>
      <c r="F3420" t="s">
        <v>2428</v>
      </c>
      <c r="G3420" t="s">
        <v>3833</v>
      </c>
      <c r="H3420" t="s">
        <v>2429</v>
      </c>
      <c r="I3420" t="s">
        <v>19</v>
      </c>
      <c r="J3420">
        <v>-21.62</v>
      </c>
      <c r="K3420" t="s">
        <v>2430</v>
      </c>
      <c r="L3420">
        <v>70</v>
      </c>
      <c r="M3420">
        <v>94.16</v>
      </c>
    </row>
    <row r="3421" spans="1:13">
      <c r="A3421" t="s">
        <v>3831</v>
      </c>
      <c r="B3421" t="s">
        <v>3832</v>
      </c>
      <c r="C3421">
        <v>39</v>
      </c>
      <c r="D3421">
        <v>52</v>
      </c>
      <c r="E3421" t="s">
        <v>26</v>
      </c>
      <c r="F3421" t="s">
        <v>2431</v>
      </c>
      <c r="G3421" t="s">
        <v>3833</v>
      </c>
      <c r="H3421" t="s">
        <v>2432</v>
      </c>
      <c r="I3421" t="s">
        <v>19</v>
      </c>
      <c r="J3421">
        <v>-21.92</v>
      </c>
      <c r="K3421" t="s">
        <v>2433</v>
      </c>
      <c r="L3421">
        <v>74</v>
      </c>
      <c r="M3421">
        <v>95.82</v>
      </c>
    </row>
    <row r="3422" spans="1:13">
      <c r="A3422" t="s">
        <v>2535</v>
      </c>
      <c r="B3422" t="s">
        <v>2536</v>
      </c>
      <c r="C3422">
        <v>102</v>
      </c>
      <c r="D3422">
        <v>118</v>
      </c>
      <c r="E3422" t="s">
        <v>15</v>
      </c>
      <c r="F3422" t="s">
        <v>2456</v>
      </c>
      <c r="G3422" t="s">
        <v>3131</v>
      </c>
      <c r="H3422" t="s">
        <v>2457</v>
      </c>
      <c r="I3422" t="s">
        <v>19</v>
      </c>
      <c r="J3422">
        <v>-19.079999999999998</v>
      </c>
      <c r="K3422" t="s">
        <v>2458</v>
      </c>
      <c r="L3422">
        <v>64</v>
      </c>
      <c r="M3422">
        <v>94.69</v>
      </c>
    </row>
    <row r="3423" spans="1:13">
      <c r="A3423" t="s">
        <v>2538</v>
      </c>
      <c r="B3423" t="s">
        <v>2539</v>
      </c>
      <c r="C3423">
        <v>14</v>
      </c>
      <c r="D3423">
        <v>30</v>
      </c>
      <c r="E3423" t="s">
        <v>15</v>
      </c>
      <c r="F3423" t="s">
        <v>2456</v>
      </c>
      <c r="G3423" t="s">
        <v>3134</v>
      </c>
      <c r="H3423" t="s">
        <v>2457</v>
      </c>
      <c r="I3423" t="s">
        <v>19</v>
      </c>
      <c r="J3423">
        <v>-20.98</v>
      </c>
      <c r="K3423" t="s">
        <v>2458</v>
      </c>
      <c r="L3423">
        <v>64</v>
      </c>
      <c r="M3423">
        <v>94.69</v>
      </c>
    </row>
    <row r="3424" spans="1:13">
      <c r="A3424" t="s">
        <v>3135</v>
      </c>
      <c r="B3424" t="s">
        <v>3136</v>
      </c>
      <c r="C3424">
        <v>20</v>
      </c>
      <c r="D3424">
        <v>32</v>
      </c>
      <c r="E3424" t="s">
        <v>26</v>
      </c>
      <c r="F3424" t="s">
        <v>2456</v>
      </c>
      <c r="G3424" t="s">
        <v>3137</v>
      </c>
      <c r="H3424" t="s">
        <v>2457</v>
      </c>
      <c r="I3424" t="s">
        <v>19</v>
      </c>
      <c r="J3424">
        <v>-20.03</v>
      </c>
      <c r="K3424" t="s">
        <v>2458</v>
      </c>
      <c r="L3424">
        <v>64</v>
      </c>
      <c r="M3424">
        <v>94.69</v>
      </c>
    </row>
    <row r="3425" spans="1:13">
      <c r="A3425" t="s">
        <v>2544</v>
      </c>
      <c r="B3425" t="s">
        <v>2545</v>
      </c>
      <c r="C3425">
        <v>155</v>
      </c>
      <c r="D3425">
        <v>165</v>
      </c>
      <c r="E3425" t="s">
        <v>15</v>
      </c>
      <c r="F3425" t="s">
        <v>2456</v>
      </c>
      <c r="G3425" t="s">
        <v>2546</v>
      </c>
      <c r="H3425" t="s">
        <v>2457</v>
      </c>
      <c r="I3425" t="s">
        <v>19</v>
      </c>
      <c r="J3425">
        <v>-21.29</v>
      </c>
      <c r="K3425" t="s">
        <v>2458</v>
      </c>
      <c r="L3425">
        <v>64</v>
      </c>
      <c r="M3425">
        <v>94.69</v>
      </c>
    </row>
    <row r="3426" spans="1:13">
      <c r="A3426" t="s">
        <v>3138</v>
      </c>
      <c r="B3426" t="s">
        <v>3139</v>
      </c>
      <c r="C3426">
        <v>46</v>
      </c>
      <c r="D3426">
        <v>59</v>
      </c>
      <c r="E3426" t="s">
        <v>15</v>
      </c>
      <c r="F3426" t="s">
        <v>2464</v>
      </c>
      <c r="G3426" t="s">
        <v>3140</v>
      </c>
      <c r="H3426" t="s">
        <v>2465</v>
      </c>
      <c r="I3426" t="s">
        <v>19</v>
      </c>
      <c r="J3426">
        <v>-19.75</v>
      </c>
      <c r="K3426" t="s">
        <v>2466</v>
      </c>
      <c r="L3426">
        <v>60</v>
      </c>
      <c r="M3426">
        <v>99.34</v>
      </c>
    </row>
    <row r="3427" spans="1:13">
      <c r="A3427" t="s">
        <v>3138</v>
      </c>
      <c r="B3427" t="s">
        <v>3139</v>
      </c>
      <c r="C3427">
        <v>46</v>
      </c>
      <c r="D3427">
        <v>59</v>
      </c>
      <c r="E3427" t="s">
        <v>15</v>
      </c>
      <c r="F3427" t="s">
        <v>2459</v>
      </c>
      <c r="G3427" t="s">
        <v>3140</v>
      </c>
      <c r="H3427" t="s">
        <v>2460</v>
      </c>
      <c r="I3427" t="s">
        <v>19</v>
      </c>
      <c r="J3427">
        <v>-18.89</v>
      </c>
      <c r="K3427" t="s">
        <v>2461</v>
      </c>
      <c r="L3427">
        <v>57</v>
      </c>
      <c r="M3427">
        <v>98.81</v>
      </c>
    </row>
    <row r="3428" spans="1:13">
      <c r="A3428" t="s">
        <v>2556</v>
      </c>
      <c r="B3428" t="s">
        <v>2557</v>
      </c>
      <c r="C3428">
        <v>551</v>
      </c>
      <c r="D3428">
        <v>564</v>
      </c>
      <c r="E3428" t="s">
        <v>15</v>
      </c>
      <c r="F3428" t="s">
        <v>2456</v>
      </c>
      <c r="G3428" t="s">
        <v>2558</v>
      </c>
      <c r="H3428" t="s">
        <v>2457</v>
      </c>
      <c r="I3428" t="s">
        <v>19</v>
      </c>
      <c r="J3428">
        <v>-22.04</v>
      </c>
      <c r="K3428" t="s">
        <v>2458</v>
      </c>
      <c r="L3428">
        <v>64</v>
      </c>
      <c r="M3428">
        <v>94.69</v>
      </c>
    </row>
    <row r="3429" spans="1:13">
      <c r="A3429" t="s">
        <v>3074</v>
      </c>
      <c r="B3429" t="s">
        <v>2447</v>
      </c>
      <c r="C3429">
        <v>154</v>
      </c>
      <c r="D3429">
        <v>168</v>
      </c>
      <c r="E3429" t="s">
        <v>15</v>
      </c>
      <c r="F3429" t="s">
        <v>2456</v>
      </c>
      <c r="G3429" t="s">
        <v>3075</v>
      </c>
      <c r="H3429" t="s">
        <v>2457</v>
      </c>
      <c r="I3429" t="s">
        <v>19</v>
      </c>
      <c r="J3429">
        <v>-21.23</v>
      </c>
      <c r="K3429" t="s">
        <v>2458</v>
      </c>
      <c r="L3429">
        <v>64</v>
      </c>
      <c r="M3429">
        <v>94.69</v>
      </c>
    </row>
    <row r="3430" spans="1:13">
      <c r="A3430" t="s">
        <v>4581</v>
      </c>
      <c r="B3430" t="s">
        <v>3854</v>
      </c>
      <c r="C3430">
        <v>357</v>
      </c>
      <c r="D3430">
        <v>370</v>
      </c>
      <c r="E3430" t="s">
        <v>26</v>
      </c>
      <c r="F3430" t="s">
        <v>2456</v>
      </c>
      <c r="G3430" t="s">
        <v>4582</v>
      </c>
      <c r="H3430" t="s">
        <v>2457</v>
      </c>
      <c r="I3430" t="s">
        <v>19</v>
      </c>
      <c r="J3430">
        <v>-21.93</v>
      </c>
      <c r="K3430" t="s">
        <v>2458</v>
      </c>
      <c r="L3430">
        <v>64</v>
      </c>
      <c r="M3430">
        <v>94.69</v>
      </c>
    </row>
    <row r="3431" spans="1:13">
      <c r="A3431" t="s">
        <v>3856</v>
      </c>
      <c r="B3431" t="s">
        <v>648</v>
      </c>
      <c r="C3431">
        <v>77</v>
      </c>
      <c r="D3431">
        <v>86</v>
      </c>
      <c r="E3431" t="s">
        <v>15</v>
      </c>
      <c r="F3431" t="s">
        <v>2459</v>
      </c>
      <c r="G3431" t="s">
        <v>3857</v>
      </c>
      <c r="H3431" t="s">
        <v>2460</v>
      </c>
      <c r="I3431" t="s">
        <v>19</v>
      </c>
      <c r="J3431">
        <v>-19.95</v>
      </c>
      <c r="K3431" t="s">
        <v>2461</v>
      </c>
      <c r="L3431">
        <v>57</v>
      </c>
      <c r="M3431">
        <v>98.81</v>
      </c>
    </row>
    <row r="3432" spans="1:13">
      <c r="A3432" t="s">
        <v>2574</v>
      </c>
      <c r="B3432" t="s">
        <v>2575</v>
      </c>
      <c r="C3432">
        <v>10</v>
      </c>
      <c r="D3432">
        <v>28</v>
      </c>
      <c r="E3432" t="s">
        <v>26</v>
      </c>
      <c r="F3432" t="s">
        <v>2456</v>
      </c>
      <c r="G3432" t="s">
        <v>2577</v>
      </c>
      <c r="H3432" t="s">
        <v>2457</v>
      </c>
      <c r="I3432" t="s">
        <v>19</v>
      </c>
      <c r="J3432">
        <v>-21.62</v>
      </c>
      <c r="K3432" t="s">
        <v>2458</v>
      </c>
      <c r="L3432">
        <v>64</v>
      </c>
      <c r="M3432">
        <v>94.69</v>
      </c>
    </row>
    <row r="3433" spans="1:13">
      <c r="A3433" t="s">
        <v>3079</v>
      </c>
      <c r="B3433" t="s">
        <v>821</v>
      </c>
      <c r="C3433">
        <v>403</v>
      </c>
      <c r="D3433">
        <v>413</v>
      </c>
      <c r="E3433" t="s">
        <v>26</v>
      </c>
      <c r="F3433" t="s">
        <v>2456</v>
      </c>
      <c r="G3433" t="s">
        <v>3080</v>
      </c>
      <c r="H3433" t="s">
        <v>2457</v>
      </c>
      <c r="I3433" t="s">
        <v>19</v>
      </c>
      <c r="J3433">
        <v>-20.010000000000002</v>
      </c>
      <c r="K3433" t="s">
        <v>2458</v>
      </c>
      <c r="L3433">
        <v>64</v>
      </c>
      <c r="M3433">
        <v>94.69</v>
      </c>
    </row>
    <row r="3434" spans="1:13">
      <c r="A3434" t="s">
        <v>3860</v>
      </c>
      <c r="B3434" t="s">
        <v>1789</v>
      </c>
      <c r="C3434">
        <v>123</v>
      </c>
      <c r="D3434">
        <v>136</v>
      </c>
      <c r="E3434" t="s">
        <v>26</v>
      </c>
      <c r="F3434" t="s">
        <v>2456</v>
      </c>
      <c r="G3434" t="s">
        <v>4583</v>
      </c>
      <c r="H3434" t="s">
        <v>2457</v>
      </c>
      <c r="I3434" t="s">
        <v>19</v>
      </c>
      <c r="J3434">
        <v>-21.24</v>
      </c>
      <c r="K3434" t="s">
        <v>2458</v>
      </c>
      <c r="L3434">
        <v>64</v>
      </c>
      <c r="M3434">
        <v>94.69</v>
      </c>
    </row>
    <row r="3435" spans="1:13">
      <c r="A3435" t="s">
        <v>4233</v>
      </c>
      <c r="B3435" t="s">
        <v>4234</v>
      </c>
      <c r="C3435">
        <v>432</v>
      </c>
      <c r="D3435">
        <v>448</v>
      </c>
      <c r="E3435" t="s">
        <v>26</v>
      </c>
      <c r="F3435" t="s">
        <v>2456</v>
      </c>
      <c r="G3435" t="s">
        <v>4426</v>
      </c>
      <c r="H3435" t="s">
        <v>2457</v>
      </c>
      <c r="I3435" t="s">
        <v>19</v>
      </c>
      <c r="J3435">
        <v>-21.2</v>
      </c>
      <c r="K3435" t="s">
        <v>2458</v>
      </c>
      <c r="L3435">
        <v>64</v>
      </c>
      <c r="M3435">
        <v>94.69</v>
      </c>
    </row>
    <row r="3436" spans="1:13">
      <c r="A3436" t="s">
        <v>3866</v>
      </c>
      <c r="B3436" t="s">
        <v>2137</v>
      </c>
      <c r="C3436">
        <v>442</v>
      </c>
      <c r="D3436">
        <v>458</v>
      </c>
      <c r="E3436" t="s">
        <v>26</v>
      </c>
      <c r="F3436" t="s">
        <v>2456</v>
      </c>
      <c r="G3436" t="s">
        <v>4239</v>
      </c>
      <c r="H3436" t="s">
        <v>2457</v>
      </c>
      <c r="I3436" t="s">
        <v>19</v>
      </c>
      <c r="J3436">
        <v>-19.579999999999998</v>
      </c>
      <c r="K3436" t="s">
        <v>2458</v>
      </c>
      <c r="L3436">
        <v>64</v>
      </c>
      <c r="M3436">
        <v>94.69</v>
      </c>
    </row>
    <row r="3437" spans="1:13">
      <c r="A3437" t="s">
        <v>3172</v>
      </c>
      <c r="B3437" t="s">
        <v>3173</v>
      </c>
      <c r="C3437">
        <v>101</v>
      </c>
      <c r="D3437">
        <v>115</v>
      </c>
      <c r="E3437" t="s">
        <v>26</v>
      </c>
      <c r="F3437" t="s">
        <v>2464</v>
      </c>
      <c r="G3437" t="s">
        <v>3174</v>
      </c>
      <c r="H3437" t="s">
        <v>2465</v>
      </c>
      <c r="I3437" t="s">
        <v>19</v>
      </c>
      <c r="J3437">
        <v>-17.690000000000001</v>
      </c>
      <c r="K3437" t="s">
        <v>2466</v>
      </c>
      <c r="L3437">
        <v>60</v>
      </c>
      <c r="M3437">
        <v>99.34</v>
      </c>
    </row>
    <row r="3438" spans="1:13">
      <c r="A3438" t="s">
        <v>3172</v>
      </c>
      <c r="B3438" t="s">
        <v>3173</v>
      </c>
      <c r="C3438">
        <v>101</v>
      </c>
      <c r="D3438">
        <v>115</v>
      </c>
      <c r="E3438" t="s">
        <v>26</v>
      </c>
      <c r="F3438" t="s">
        <v>2459</v>
      </c>
      <c r="G3438" t="s">
        <v>3174</v>
      </c>
      <c r="H3438" t="s">
        <v>2460</v>
      </c>
      <c r="I3438" t="s">
        <v>19</v>
      </c>
      <c r="J3438">
        <v>-19.89</v>
      </c>
      <c r="K3438" t="s">
        <v>2461</v>
      </c>
      <c r="L3438">
        <v>57</v>
      </c>
      <c r="M3438">
        <v>98.81</v>
      </c>
    </row>
    <row r="3439" spans="1:13">
      <c r="A3439" t="s">
        <v>3081</v>
      </c>
      <c r="B3439" t="s">
        <v>3082</v>
      </c>
      <c r="C3439">
        <v>240</v>
      </c>
      <c r="D3439">
        <v>252</v>
      </c>
      <c r="E3439" t="s">
        <v>15</v>
      </c>
      <c r="F3439" t="s">
        <v>2456</v>
      </c>
      <c r="G3439" t="s">
        <v>3083</v>
      </c>
      <c r="H3439" t="s">
        <v>2457</v>
      </c>
      <c r="I3439" t="s">
        <v>19</v>
      </c>
      <c r="J3439">
        <v>-19.66</v>
      </c>
      <c r="K3439" t="s">
        <v>2458</v>
      </c>
      <c r="L3439">
        <v>64</v>
      </c>
      <c r="M3439">
        <v>94.69</v>
      </c>
    </row>
    <row r="3440" spans="1:13">
      <c r="A3440" t="s">
        <v>3183</v>
      </c>
      <c r="B3440" t="s">
        <v>3184</v>
      </c>
      <c r="C3440">
        <v>374</v>
      </c>
      <c r="D3440">
        <v>387</v>
      </c>
      <c r="E3440" t="s">
        <v>15</v>
      </c>
      <c r="F3440" t="s">
        <v>2456</v>
      </c>
      <c r="G3440" t="s">
        <v>4584</v>
      </c>
      <c r="H3440" t="s">
        <v>2457</v>
      </c>
      <c r="I3440" t="s">
        <v>19</v>
      </c>
      <c r="J3440">
        <v>-17.850000000000001</v>
      </c>
      <c r="K3440" t="s">
        <v>2458</v>
      </c>
      <c r="L3440">
        <v>64</v>
      </c>
      <c r="M3440">
        <v>94.69</v>
      </c>
    </row>
    <row r="3441" spans="1:13">
      <c r="A3441" t="s">
        <v>3875</v>
      </c>
      <c r="B3441" t="s">
        <v>1562</v>
      </c>
      <c r="C3441">
        <v>78</v>
      </c>
      <c r="D3441">
        <v>90</v>
      </c>
      <c r="E3441" t="s">
        <v>26</v>
      </c>
      <c r="F3441" t="s">
        <v>2456</v>
      </c>
      <c r="G3441" t="s">
        <v>4137</v>
      </c>
      <c r="H3441" t="s">
        <v>2457</v>
      </c>
      <c r="I3441" t="s">
        <v>19</v>
      </c>
      <c r="J3441">
        <v>-19.329999999999998</v>
      </c>
      <c r="K3441" t="s">
        <v>2458</v>
      </c>
      <c r="L3441">
        <v>64</v>
      </c>
      <c r="M3441">
        <v>94.69</v>
      </c>
    </row>
    <row r="3442" spans="1:13">
      <c r="A3442" t="s">
        <v>2594</v>
      </c>
      <c r="B3442" t="s">
        <v>2402</v>
      </c>
      <c r="C3442">
        <v>367</v>
      </c>
      <c r="D3442">
        <v>384</v>
      </c>
      <c r="E3442" t="s">
        <v>15</v>
      </c>
      <c r="F3442" t="s">
        <v>2456</v>
      </c>
      <c r="G3442" t="s">
        <v>2595</v>
      </c>
      <c r="H3442" t="s">
        <v>2457</v>
      </c>
      <c r="I3442" t="s">
        <v>19</v>
      </c>
      <c r="J3442">
        <v>-22.28</v>
      </c>
      <c r="K3442" t="s">
        <v>2458</v>
      </c>
      <c r="L3442">
        <v>64</v>
      </c>
      <c r="M3442">
        <v>94.69</v>
      </c>
    </row>
    <row r="3443" spans="1:13">
      <c r="A3443" t="s">
        <v>3195</v>
      </c>
      <c r="B3443" t="s">
        <v>3196</v>
      </c>
      <c r="C3443">
        <v>20</v>
      </c>
      <c r="D3443">
        <v>32</v>
      </c>
      <c r="E3443" t="s">
        <v>15</v>
      </c>
      <c r="F3443" t="s">
        <v>2464</v>
      </c>
      <c r="G3443" t="s">
        <v>3197</v>
      </c>
      <c r="H3443" t="s">
        <v>2465</v>
      </c>
      <c r="I3443" t="s">
        <v>19</v>
      </c>
      <c r="J3443">
        <v>-15.48</v>
      </c>
      <c r="K3443" t="s">
        <v>2466</v>
      </c>
      <c r="L3443">
        <v>60</v>
      </c>
      <c r="M3443">
        <v>99.34</v>
      </c>
    </row>
    <row r="3444" spans="1:13">
      <c r="A3444" t="s">
        <v>3195</v>
      </c>
      <c r="B3444" t="s">
        <v>3196</v>
      </c>
      <c r="C3444">
        <v>20</v>
      </c>
      <c r="D3444">
        <v>32</v>
      </c>
      <c r="E3444" t="s">
        <v>15</v>
      </c>
      <c r="F3444" t="s">
        <v>2459</v>
      </c>
      <c r="G3444" t="s">
        <v>3197</v>
      </c>
      <c r="H3444" t="s">
        <v>2460</v>
      </c>
      <c r="I3444" t="s">
        <v>19</v>
      </c>
      <c r="J3444">
        <v>-17.18</v>
      </c>
      <c r="K3444" t="s">
        <v>2461</v>
      </c>
      <c r="L3444">
        <v>57</v>
      </c>
      <c r="M3444">
        <v>98.81</v>
      </c>
    </row>
    <row r="3445" spans="1:13">
      <c r="A3445" t="s">
        <v>2596</v>
      </c>
      <c r="B3445" t="s">
        <v>2597</v>
      </c>
      <c r="C3445">
        <v>201</v>
      </c>
      <c r="D3445">
        <v>216</v>
      </c>
      <c r="E3445" t="s">
        <v>26</v>
      </c>
      <c r="F3445" t="s">
        <v>2456</v>
      </c>
      <c r="G3445" t="s">
        <v>2598</v>
      </c>
      <c r="H3445" t="s">
        <v>2457</v>
      </c>
      <c r="I3445" t="s">
        <v>19</v>
      </c>
      <c r="J3445">
        <v>-21.41</v>
      </c>
      <c r="K3445" t="s">
        <v>2458</v>
      </c>
      <c r="L3445">
        <v>64</v>
      </c>
      <c r="M3445">
        <v>94.69</v>
      </c>
    </row>
    <row r="3446" spans="1:13">
      <c r="A3446" t="s">
        <v>2603</v>
      </c>
      <c r="B3446" t="s">
        <v>2604</v>
      </c>
      <c r="C3446">
        <v>407</v>
      </c>
      <c r="D3446">
        <v>423</v>
      </c>
      <c r="E3446" t="s">
        <v>15</v>
      </c>
      <c r="F3446" t="s">
        <v>2456</v>
      </c>
      <c r="G3446" t="s">
        <v>2605</v>
      </c>
      <c r="H3446" t="s">
        <v>2457</v>
      </c>
      <c r="I3446" t="s">
        <v>19</v>
      </c>
      <c r="J3446">
        <v>-20.8</v>
      </c>
      <c r="K3446" t="s">
        <v>2458</v>
      </c>
      <c r="L3446">
        <v>64</v>
      </c>
      <c r="M3446">
        <v>94.69</v>
      </c>
    </row>
    <row r="3447" spans="1:13">
      <c r="A3447" t="s">
        <v>2603</v>
      </c>
      <c r="B3447" t="s">
        <v>2604</v>
      </c>
      <c r="C3447">
        <v>407</v>
      </c>
      <c r="D3447">
        <v>423</v>
      </c>
      <c r="E3447" t="s">
        <v>26</v>
      </c>
      <c r="F3447" t="s">
        <v>2459</v>
      </c>
      <c r="G3447" t="s">
        <v>4428</v>
      </c>
      <c r="H3447" t="s">
        <v>2460</v>
      </c>
      <c r="I3447" t="s">
        <v>19</v>
      </c>
      <c r="J3447">
        <v>-19.73</v>
      </c>
      <c r="K3447" t="s">
        <v>2461</v>
      </c>
      <c r="L3447">
        <v>57</v>
      </c>
      <c r="M3447">
        <v>98.81</v>
      </c>
    </row>
    <row r="3448" spans="1:13">
      <c r="A3448" t="s">
        <v>3884</v>
      </c>
      <c r="B3448" t="s">
        <v>1608</v>
      </c>
      <c r="C3448">
        <v>10</v>
      </c>
      <c r="D3448">
        <v>27</v>
      </c>
      <c r="E3448" t="s">
        <v>15</v>
      </c>
      <c r="F3448" t="s">
        <v>2459</v>
      </c>
      <c r="G3448" t="s">
        <v>3885</v>
      </c>
      <c r="H3448" t="s">
        <v>2460</v>
      </c>
      <c r="I3448" t="s">
        <v>19</v>
      </c>
      <c r="J3448">
        <v>-20.7</v>
      </c>
      <c r="K3448" t="s">
        <v>2461</v>
      </c>
      <c r="L3448">
        <v>57</v>
      </c>
      <c r="M3448">
        <v>98.81</v>
      </c>
    </row>
    <row r="3449" spans="1:13">
      <c r="A3449" t="s">
        <v>4257</v>
      </c>
      <c r="B3449" t="s">
        <v>4258</v>
      </c>
      <c r="C3449">
        <v>1</v>
      </c>
      <c r="D3449">
        <v>16</v>
      </c>
      <c r="E3449" t="s">
        <v>26</v>
      </c>
      <c r="F3449" t="s">
        <v>2456</v>
      </c>
      <c r="G3449" t="s">
        <v>4259</v>
      </c>
      <c r="H3449" t="s">
        <v>2457</v>
      </c>
      <c r="I3449" t="s">
        <v>19</v>
      </c>
      <c r="J3449">
        <v>-20.38</v>
      </c>
      <c r="K3449" t="s">
        <v>2458</v>
      </c>
      <c r="L3449">
        <v>64</v>
      </c>
      <c r="M3449">
        <v>94.69</v>
      </c>
    </row>
    <row r="3450" spans="1:13">
      <c r="A3450" t="s">
        <v>3202</v>
      </c>
      <c r="B3450" t="s">
        <v>3203</v>
      </c>
      <c r="C3450">
        <v>67</v>
      </c>
      <c r="D3450">
        <v>85</v>
      </c>
      <c r="E3450" t="s">
        <v>15</v>
      </c>
      <c r="F3450" t="s">
        <v>2456</v>
      </c>
      <c r="G3450" t="s">
        <v>3204</v>
      </c>
      <c r="H3450" t="s">
        <v>2457</v>
      </c>
      <c r="I3450" t="s">
        <v>19</v>
      </c>
      <c r="J3450">
        <v>-20.81</v>
      </c>
      <c r="K3450" t="s">
        <v>2458</v>
      </c>
      <c r="L3450">
        <v>64</v>
      </c>
      <c r="M3450">
        <v>94.69</v>
      </c>
    </row>
    <row r="3451" spans="1:13">
      <c r="A3451" t="s">
        <v>3205</v>
      </c>
      <c r="B3451" t="s">
        <v>3206</v>
      </c>
      <c r="C3451">
        <v>9</v>
      </c>
      <c r="D3451">
        <v>22</v>
      </c>
      <c r="E3451" t="s">
        <v>15</v>
      </c>
      <c r="F3451" t="s">
        <v>2464</v>
      </c>
      <c r="G3451" t="s">
        <v>3207</v>
      </c>
      <c r="H3451" t="s">
        <v>2465</v>
      </c>
      <c r="I3451" t="s">
        <v>19</v>
      </c>
      <c r="J3451">
        <v>-19.28</v>
      </c>
      <c r="K3451" t="s">
        <v>2466</v>
      </c>
      <c r="L3451">
        <v>60</v>
      </c>
      <c r="M3451">
        <v>99.34</v>
      </c>
    </row>
    <row r="3452" spans="1:13">
      <c r="A3452" t="s">
        <v>3205</v>
      </c>
      <c r="B3452" t="s">
        <v>3206</v>
      </c>
      <c r="C3452">
        <v>9</v>
      </c>
      <c r="D3452">
        <v>22</v>
      </c>
      <c r="E3452" t="s">
        <v>15</v>
      </c>
      <c r="F3452" t="s">
        <v>2459</v>
      </c>
      <c r="G3452" t="s">
        <v>3207</v>
      </c>
      <c r="H3452" t="s">
        <v>2460</v>
      </c>
      <c r="I3452" t="s">
        <v>19</v>
      </c>
      <c r="J3452">
        <v>-20.79</v>
      </c>
      <c r="K3452" t="s">
        <v>2461</v>
      </c>
      <c r="L3452">
        <v>57</v>
      </c>
      <c r="M3452">
        <v>98.81</v>
      </c>
    </row>
    <row r="3453" spans="1:13">
      <c r="A3453" t="s">
        <v>835</v>
      </c>
      <c r="B3453" t="s">
        <v>836</v>
      </c>
      <c r="C3453">
        <v>590</v>
      </c>
      <c r="D3453">
        <v>608</v>
      </c>
      <c r="E3453" t="s">
        <v>26</v>
      </c>
      <c r="F3453" t="s">
        <v>2464</v>
      </c>
      <c r="G3453" t="s">
        <v>837</v>
      </c>
      <c r="H3453" t="s">
        <v>2465</v>
      </c>
      <c r="I3453" t="s">
        <v>19</v>
      </c>
      <c r="J3453">
        <v>-19.04</v>
      </c>
      <c r="K3453" t="s">
        <v>2466</v>
      </c>
      <c r="L3453">
        <v>60</v>
      </c>
      <c r="M3453">
        <v>99.34</v>
      </c>
    </row>
    <row r="3454" spans="1:13">
      <c r="A3454" t="s">
        <v>835</v>
      </c>
      <c r="B3454" t="s">
        <v>836</v>
      </c>
      <c r="C3454">
        <v>590</v>
      </c>
      <c r="D3454">
        <v>608</v>
      </c>
      <c r="E3454" t="s">
        <v>26</v>
      </c>
      <c r="F3454" t="s">
        <v>2459</v>
      </c>
      <c r="G3454" t="s">
        <v>837</v>
      </c>
      <c r="H3454" t="s">
        <v>2460</v>
      </c>
      <c r="I3454" t="s">
        <v>19</v>
      </c>
      <c r="J3454">
        <v>-17.02</v>
      </c>
      <c r="K3454" t="s">
        <v>2461</v>
      </c>
      <c r="L3454">
        <v>57</v>
      </c>
      <c r="M3454">
        <v>98.81</v>
      </c>
    </row>
    <row r="3455" spans="1:13">
      <c r="A3455" t="s">
        <v>3210</v>
      </c>
      <c r="B3455" t="s">
        <v>3211</v>
      </c>
      <c r="C3455">
        <v>699</v>
      </c>
      <c r="D3455">
        <v>714</v>
      </c>
      <c r="E3455" t="s">
        <v>26</v>
      </c>
      <c r="F3455" t="s">
        <v>2456</v>
      </c>
      <c r="G3455" t="s">
        <v>4585</v>
      </c>
      <c r="H3455" t="s">
        <v>2457</v>
      </c>
      <c r="I3455" t="s">
        <v>19</v>
      </c>
      <c r="J3455">
        <v>-21.26</v>
      </c>
      <c r="K3455" t="s">
        <v>2458</v>
      </c>
      <c r="L3455">
        <v>64</v>
      </c>
      <c r="M3455">
        <v>94.69</v>
      </c>
    </row>
    <row r="3456" spans="1:13">
      <c r="A3456" t="s">
        <v>3216</v>
      </c>
      <c r="B3456" t="s">
        <v>1928</v>
      </c>
      <c r="C3456">
        <v>147</v>
      </c>
      <c r="D3456">
        <v>160</v>
      </c>
      <c r="E3456" t="s">
        <v>15</v>
      </c>
      <c r="F3456" t="s">
        <v>2456</v>
      </c>
      <c r="G3456" t="s">
        <v>3217</v>
      </c>
      <c r="H3456" t="s">
        <v>2457</v>
      </c>
      <c r="I3456" t="s">
        <v>19</v>
      </c>
      <c r="J3456">
        <v>-17.11</v>
      </c>
      <c r="K3456" t="s">
        <v>2458</v>
      </c>
      <c r="L3456">
        <v>64</v>
      </c>
      <c r="M3456">
        <v>94.69</v>
      </c>
    </row>
    <row r="3457" spans="1:13">
      <c r="A3457" t="s">
        <v>3237</v>
      </c>
      <c r="B3457" t="s">
        <v>3238</v>
      </c>
      <c r="C3457">
        <v>425</v>
      </c>
      <c r="D3457">
        <v>437</v>
      </c>
      <c r="E3457" t="s">
        <v>15</v>
      </c>
      <c r="F3457" t="s">
        <v>2459</v>
      </c>
      <c r="G3457" t="s">
        <v>3892</v>
      </c>
      <c r="H3457" t="s">
        <v>2460</v>
      </c>
      <c r="I3457" t="s">
        <v>19</v>
      </c>
      <c r="J3457">
        <v>-19.02</v>
      </c>
      <c r="K3457" t="s">
        <v>2461</v>
      </c>
      <c r="L3457">
        <v>57</v>
      </c>
      <c r="M3457">
        <v>98.81</v>
      </c>
    </row>
    <row r="3458" spans="1:13">
      <c r="A3458" t="s">
        <v>4429</v>
      </c>
      <c r="B3458" t="s">
        <v>4430</v>
      </c>
      <c r="C3458">
        <v>296</v>
      </c>
      <c r="D3458">
        <v>312</v>
      </c>
      <c r="E3458" t="s">
        <v>15</v>
      </c>
      <c r="F3458" t="s">
        <v>2464</v>
      </c>
      <c r="G3458" t="s">
        <v>4431</v>
      </c>
      <c r="H3458" t="s">
        <v>2465</v>
      </c>
      <c r="I3458" t="s">
        <v>19</v>
      </c>
      <c r="J3458">
        <v>-17.57</v>
      </c>
      <c r="K3458" t="s">
        <v>2466</v>
      </c>
      <c r="L3458">
        <v>60</v>
      </c>
      <c r="M3458">
        <v>99.34</v>
      </c>
    </row>
    <row r="3459" spans="1:13">
      <c r="A3459" t="s">
        <v>4429</v>
      </c>
      <c r="B3459" t="s">
        <v>4430</v>
      </c>
      <c r="C3459">
        <v>296</v>
      </c>
      <c r="D3459">
        <v>312</v>
      </c>
      <c r="E3459" t="s">
        <v>15</v>
      </c>
      <c r="F3459" t="s">
        <v>2459</v>
      </c>
      <c r="G3459" t="s">
        <v>4431</v>
      </c>
      <c r="H3459" t="s">
        <v>2460</v>
      </c>
      <c r="I3459" t="s">
        <v>19</v>
      </c>
      <c r="J3459">
        <v>-20.239999999999998</v>
      </c>
      <c r="K3459" t="s">
        <v>2461</v>
      </c>
      <c r="L3459">
        <v>57</v>
      </c>
      <c r="M3459">
        <v>98.81</v>
      </c>
    </row>
    <row r="3460" spans="1:13">
      <c r="A3460" t="s">
        <v>3898</v>
      </c>
      <c r="B3460" t="s">
        <v>924</v>
      </c>
      <c r="C3460">
        <v>208</v>
      </c>
      <c r="D3460">
        <v>220</v>
      </c>
      <c r="E3460" t="s">
        <v>26</v>
      </c>
      <c r="F3460" t="s">
        <v>2456</v>
      </c>
      <c r="G3460" t="s">
        <v>4586</v>
      </c>
      <c r="H3460" t="s">
        <v>2457</v>
      </c>
      <c r="I3460" t="s">
        <v>19</v>
      </c>
      <c r="J3460">
        <v>-20.16</v>
      </c>
      <c r="K3460" t="s">
        <v>2458</v>
      </c>
      <c r="L3460">
        <v>64</v>
      </c>
      <c r="M3460">
        <v>94.69</v>
      </c>
    </row>
    <row r="3461" spans="1:13">
      <c r="A3461" t="s">
        <v>4432</v>
      </c>
      <c r="B3461" t="s">
        <v>4433</v>
      </c>
      <c r="C3461">
        <v>134</v>
      </c>
      <c r="D3461">
        <v>147</v>
      </c>
      <c r="E3461" t="s">
        <v>26</v>
      </c>
      <c r="F3461" t="s">
        <v>2464</v>
      </c>
      <c r="G3461" t="s">
        <v>4434</v>
      </c>
      <c r="H3461" t="s">
        <v>2465</v>
      </c>
      <c r="I3461" t="s">
        <v>19</v>
      </c>
      <c r="J3461">
        <v>-18.100000000000001</v>
      </c>
      <c r="K3461" t="s">
        <v>2466</v>
      </c>
      <c r="L3461">
        <v>60</v>
      </c>
      <c r="M3461">
        <v>99.34</v>
      </c>
    </row>
    <row r="3462" spans="1:13">
      <c r="A3462" t="s">
        <v>4432</v>
      </c>
      <c r="B3462" t="s">
        <v>4433</v>
      </c>
      <c r="C3462">
        <v>134</v>
      </c>
      <c r="D3462">
        <v>147</v>
      </c>
      <c r="E3462" t="s">
        <v>26</v>
      </c>
      <c r="F3462" t="s">
        <v>2459</v>
      </c>
      <c r="G3462" t="s">
        <v>4434</v>
      </c>
      <c r="H3462" t="s">
        <v>2460</v>
      </c>
      <c r="I3462" t="s">
        <v>19</v>
      </c>
      <c r="J3462">
        <v>-17.190000000000001</v>
      </c>
      <c r="K3462" t="s">
        <v>2461</v>
      </c>
      <c r="L3462">
        <v>57</v>
      </c>
      <c r="M3462">
        <v>98.81</v>
      </c>
    </row>
    <row r="3463" spans="1:13">
      <c r="A3463" t="s">
        <v>3280</v>
      </c>
      <c r="B3463" t="s">
        <v>802</v>
      </c>
      <c r="C3463">
        <v>768</v>
      </c>
      <c r="D3463">
        <v>784</v>
      </c>
      <c r="E3463" t="s">
        <v>26</v>
      </c>
      <c r="F3463" t="s">
        <v>2456</v>
      </c>
      <c r="G3463" t="s">
        <v>3282</v>
      </c>
      <c r="H3463" t="s">
        <v>2457</v>
      </c>
      <c r="I3463" t="s">
        <v>19</v>
      </c>
      <c r="J3463">
        <v>-19.28</v>
      </c>
      <c r="K3463" t="s">
        <v>2458</v>
      </c>
      <c r="L3463">
        <v>64</v>
      </c>
      <c r="M3463">
        <v>94.69</v>
      </c>
    </row>
    <row r="3464" spans="1:13">
      <c r="A3464" t="s">
        <v>3288</v>
      </c>
      <c r="B3464" t="s">
        <v>3286</v>
      </c>
      <c r="C3464">
        <v>252</v>
      </c>
      <c r="D3464">
        <v>266</v>
      </c>
      <c r="E3464" t="s">
        <v>26</v>
      </c>
      <c r="F3464" t="s">
        <v>2459</v>
      </c>
      <c r="G3464" t="s">
        <v>3289</v>
      </c>
      <c r="H3464" t="s">
        <v>2460</v>
      </c>
      <c r="I3464" t="s">
        <v>19</v>
      </c>
      <c r="J3464">
        <v>-20.14</v>
      </c>
      <c r="K3464" t="s">
        <v>2461</v>
      </c>
      <c r="L3464">
        <v>57</v>
      </c>
      <c r="M3464">
        <v>98.81</v>
      </c>
    </row>
    <row r="3465" spans="1:13">
      <c r="A3465" t="s">
        <v>3301</v>
      </c>
      <c r="B3465" t="s">
        <v>3302</v>
      </c>
      <c r="C3465">
        <v>320</v>
      </c>
      <c r="D3465">
        <v>338</v>
      </c>
      <c r="E3465" t="s">
        <v>15</v>
      </c>
      <c r="F3465" t="s">
        <v>2456</v>
      </c>
      <c r="G3465" t="s">
        <v>3303</v>
      </c>
      <c r="H3465" t="s">
        <v>2457</v>
      </c>
      <c r="I3465" t="s">
        <v>19</v>
      </c>
      <c r="J3465">
        <v>-21.63</v>
      </c>
      <c r="K3465" t="s">
        <v>2458</v>
      </c>
      <c r="L3465">
        <v>64</v>
      </c>
      <c r="M3465">
        <v>94.69</v>
      </c>
    </row>
    <row r="3466" spans="1:13">
      <c r="A3466" t="s">
        <v>3307</v>
      </c>
      <c r="B3466" t="s">
        <v>3308</v>
      </c>
      <c r="C3466">
        <v>48</v>
      </c>
      <c r="D3466">
        <v>65</v>
      </c>
      <c r="E3466" t="s">
        <v>15</v>
      </c>
      <c r="F3466" t="s">
        <v>2456</v>
      </c>
      <c r="G3466" t="s">
        <v>3309</v>
      </c>
      <c r="H3466" t="s">
        <v>2457</v>
      </c>
      <c r="I3466" t="s">
        <v>19</v>
      </c>
      <c r="J3466">
        <v>-17.29</v>
      </c>
      <c r="K3466" t="s">
        <v>2458</v>
      </c>
      <c r="L3466">
        <v>64</v>
      </c>
      <c r="M3466">
        <v>94.69</v>
      </c>
    </row>
    <row r="3467" spans="1:13">
      <c r="A3467" t="s">
        <v>3916</v>
      </c>
      <c r="B3467" t="s">
        <v>3917</v>
      </c>
      <c r="C3467">
        <v>301</v>
      </c>
      <c r="D3467">
        <v>315</v>
      </c>
      <c r="E3467" t="s">
        <v>26</v>
      </c>
      <c r="F3467" t="s">
        <v>2456</v>
      </c>
      <c r="G3467" t="s">
        <v>3918</v>
      </c>
      <c r="H3467" t="s">
        <v>2457</v>
      </c>
      <c r="I3467" t="s">
        <v>19</v>
      </c>
      <c r="J3467">
        <v>-20.95</v>
      </c>
      <c r="K3467" t="s">
        <v>2458</v>
      </c>
      <c r="L3467">
        <v>64</v>
      </c>
      <c r="M3467">
        <v>94.69</v>
      </c>
    </row>
    <row r="3468" spans="1:13">
      <c r="A3468" t="s">
        <v>3310</v>
      </c>
      <c r="B3468" t="s">
        <v>3311</v>
      </c>
      <c r="C3468">
        <v>98</v>
      </c>
      <c r="D3468">
        <v>108</v>
      </c>
      <c r="E3468" t="s">
        <v>26</v>
      </c>
      <c r="F3468" t="s">
        <v>2464</v>
      </c>
      <c r="G3468" t="s">
        <v>3312</v>
      </c>
      <c r="H3468" t="s">
        <v>2465</v>
      </c>
      <c r="I3468" t="s">
        <v>19</v>
      </c>
      <c r="J3468">
        <v>-15.01</v>
      </c>
      <c r="K3468" t="s">
        <v>2466</v>
      </c>
      <c r="L3468">
        <v>60</v>
      </c>
      <c r="M3468">
        <v>99.34</v>
      </c>
    </row>
    <row r="3469" spans="1:13">
      <c r="A3469" t="s">
        <v>3310</v>
      </c>
      <c r="B3469" t="s">
        <v>3311</v>
      </c>
      <c r="C3469">
        <v>98</v>
      </c>
      <c r="D3469">
        <v>108</v>
      </c>
      <c r="E3469" t="s">
        <v>26</v>
      </c>
      <c r="F3469" t="s">
        <v>2459</v>
      </c>
      <c r="G3469" t="s">
        <v>3312</v>
      </c>
      <c r="H3469" t="s">
        <v>2460</v>
      </c>
      <c r="I3469" t="s">
        <v>19</v>
      </c>
      <c r="J3469">
        <v>-15.94</v>
      </c>
      <c r="K3469" t="s">
        <v>2461</v>
      </c>
      <c r="L3469">
        <v>57</v>
      </c>
      <c r="M3469">
        <v>98.81</v>
      </c>
    </row>
    <row r="3470" spans="1:13">
      <c r="A3470" t="s">
        <v>3313</v>
      </c>
      <c r="B3470" t="s">
        <v>280</v>
      </c>
      <c r="C3470">
        <v>479</v>
      </c>
      <c r="D3470">
        <v>495</v>
      </c>
      <c r="E3470" t="s">
        <v>26</v>
      </c>
      <c r="F3470" t="s">
        <v>2456</v>
      </c>
      <c r="G3470" t="s">
        <v>3314</v>
      </c>
      <c r="H3470" t="s">
        <v>2457</v>
      </c>
      <c r="I3470" t="s">
        <v>19</v>
      </c>
      <c r="J3470">
        <v>-18.75</v>
      </c>
      <c r="K3470" t="s">
        <v>2458</v>
      </c>
      <c r="L3470">
        <v>64</v>
      </c>
      <c r="M3470">
        <v>94.69</v>
      </c>
    </row>
    <row r="3471" spans="1:13">
      <c r="A3471" t="s">
        <v>2677</v>
      </c>
      <c r="B3471" t="s">
        <v>2678</v>
      </c>
      <c r="C3471">
        <v>357</v>
      </c>
      <c r="D3471">
        <v>369</v>
      </c>
      <c r="E3471" t="s">
        <v>26</v>
      </c>
      <c r="F3471" t="s">
        <v>2456</v>
      </c>
      <c r="G3471" t="s">
        <v>2679</v>
      </c>
      <c r="H3471" t="s">
        <v>2457</v>
      </c>
      <c r="I3471" t="s">
        <v>19</v>
      </c>
      <c r="J3471">
        <v>-19.89</v>
      </c>
      <c r="K3471" t="s">
        <v>2458</v>
      </c>
      <c r="L3471">
        <v>64</v>
      </c>
      <c r="M3471">
        <v>94.69</v>
      </c>
    </row>
    <row r="3472" spans="1:13">
      <c r="A3472" t="s">
        <v>2680</v>
      </c>
      <c r="B3472" t="s">
        <v>2681</v>
      </c>
      <c r="C3472">
        <v>112</v>
      </c>
      <c r="D3472">
        <v>129</v>
      </c>
      <c r="E3472" t="s">
        <v>15</v>
      </c>
      <c r="F3472" t="s">
        <v>2456</v>
      </c>
      <c r="G3472" t="s">
        <v>2682</v>
      </c>
      <c r="H3472" t="s">
        <v>2457</v>
      </c>
      <c r="I3472" t="s">
        <v>19</v>
      </c>
      <c r="J3472">
        <v>-18.43</v>
      </c>
      <c r="K3472" t="s">
        <v>2458</v>
      </c>
      <c r="L3472">
        <v>64</v>
      </c>
      <c r="M3472">
        <v>94.69</v>
      </c>
    </row>
    <row r="3473" spans="1:13">
      <c r="A3473" t="s">
        <v>2680</v>
      </c>
      <c r="B3473" t="s">
        <v>2681</v>
      </c>
      <c r="C3473">
        <v>112</v>
      </c>
      <c r="D3473">
        <v>129</v>
      </c>
      <c r="E3473" t="s">
        <v>15</v>
      </c>
      <c r="F3473" t="s">
        <v>2464</v>
      </c>
      <c r="G3473" t="s">
        <v>2682</v>
      </c>
      <c r="H3473" t="s">
        <v>2465</v>
      </c>
      <c r="I3473" t="s">
        <v>19</v>
      </c>
      <c r="J3473">
        <v>-19.72</v>
      </c>
      <c r="K3473" t="s">
        <v>2466</v>
      </c>
      <c r="L3473">
        <v>60</v>
      </c>
      <c r="M3473">
        <v>99.34</v>
      </c>
    </row>
    <row r="3474" spans="1:13">
      <c r="A3474" t="s">
        <v>3341</v>
      </c>
      <c r="B3474" t="s">
        <v>992</v>
      </c>
      <c r="C3474">
        <v>819</v>
      </c>
      <c r="D3474">
        <v>834</v>
      </c>
      <c r="E3474" t="s">
        <v>26</v>
      </c>
      <c r="F3474" t="s">
        <v>2456</v>
      </c>
      <c r="G3474" t="s">
        <v>3343</v>
      </c>
      <c r="H3474" t="s">
        <v>2457</v>
      </c>
      <c r="I3474" t="s">
        <v>19</v>
      </c>
      <c r="J3474">
        <v>-21.69</v>
      </c>
      <c r="K3474" t="s">
        <v>2458</v>
      </c>
      <c r="L3474">
        <v>64</v>
      </c>
      <c r="M3474">
        <v>94.69</v>
      </c>
    </row>
    <row r="3475" spans="1:13">
      <c r="A3475" t="s">
        <v>2711</v>
      </c>
      <c r="B3475" t="s">
        <v>2712</v>
      </c>
      <c r="C3475">
        <v>37</v>
      </c>
      <c r="D3475">
        <v>50</v>
      </c>
      <c r="E3475" t="s">
        <v>15</v>
      </c>
      <c r="F3475" t="s">
        <v>2456</v>
      </c>
      <c r="G3475" t="s">
        <v>2713</v>
      </c>
      <c r="H3475" t="s">
        <v>2457</v>
      </c>
      <c r="I3475" t="s">
        <v>19</v>
      </c>
      <c r="J3475">
        <v>-19.46</v>
      </c>
      <c r="K3475" t="s">
        <v>2458</v>
      </c>
      <c r="L3475">
        <v>64</v>
      </c>
      <c r="M3475">
        <v>94.69</v>
      </c>
    </row>
    <row r="3476" spans="1:13">
      <c r="A3476" t="s">
        <v>4587</v>
      </c>
      <c r="B3476" t="s">
        <v>4588</v>
      </c>
      <c r="C3476">
        <v>107</v>
      </c>
      <c r="D3476">
        <v>124</v>
      </c>
      <c r="E3476" t="s">
        <v>26</v>
      </c>
      <c r="F3476" t="s">
        <v>2456</v>
      </c>
      <c r="G3476" t="s">
        <v>4589</v>
      </c>
      <c r="H3476" t="s">
        <v>2457</v>
      </c>
      <c r="I3476" t="s">
        <v>19</v>
      </c>
      <c r="J3476">
        <v>-20.61</v>
      </c>
      <c r="K3476" t="s">
        <v>2458</v>
      </c>
      <c r="L3476">
        <v>64</v>
      </c>
      <c r="M3476">
        <v>94.69</v>
      </c>
    </row>
    <row r="3477" spans="1:13">
      <c r="A3477" t="s">
        <v>3949</v>
      </c>
      <c r="B3477" t="s">
        <v>3950</v>
      </c>
      <c r="C3477">
        <v>93</v>
      </c>
      <c r="D3477">
        <v>110</v>
      </c>
      <c r="E3477" t="s">
        <v>15</v>
      </c>
      <c r="F3477" t="s">
        <v>2456</v>
      </c>
      <c r="G3477" t="s">
        <v>4305</v>
      </c>
      <c r="H3477" t="s">
        <v>2457</v>
      </c>
      <c r="I3477" t="s">
        <v>19</v>
      </c>
      <c r="J3477">
        <v>-21.04</v>
      </c>
      <c r="K3477" t="s">
        <v>2458</v>
      </c>
      <c r="L3477">
        <v>64</v>
      </c>
      <c r="M3477">
        <v>94.69</v>
      </c>
    </row>
    <row r="3478" spans="1:13">
      <c r="A3478" t="s">
        <v>2715</v>
      </c>
      <c r="B3478" t="s">
        <v>159</v>
      </c>
      <c r="C3478">
        <v>167</v>
      </c>
      <c r="D3478">
        <v>181</v>
      </c>
      <c r="E3478" t="s">
        <v>26</v>
      </c>
      <c r="F3478" t="s">
        <v>2456</v>
      </c>
      <c r="G3478" t="s">
        <v>2716</v>
      </c>
      <c r="H3478" t="s">
        <v>2457</v>
      </c>
      <c r="I3478" t="s">
        <v>19</v>
      </c>
      <c r="J3478">
        <v>-22.31</v>
      </c>
      <c r="K3478" t="s">
        <v>2458</v>
      </c>
      <c r="L3478">
        <v>64</v>
      </c>
      <c r="M3478">
        <v>94.69</v>
      </c>
    </row>
    <row r="3479" spans="1:13">
      <c r="A3479" t="s">
        <v>4590</v>
      </c>
      <c r="B3479" t="s">
        <v>4591</v>
      </c>
      <c r="C3479">
        <v>391</v>
      </c>
      <c r="D3479">
        <v>404</v>
      </c>
      <c r="E3479" t="s">
        <v>15</v>
      </c>
      <c r="F3479" t="s">
        <v>2456</v>
      </c>
      <c r="G3479" t="s">
        <v>4592</v>
      </c>
      <c r="H3479" t="s">
        <v>2457</v>
      </c>
      <c r="I3479" t="s">
        <v>19</v>
      </c>
      <c r="J3479">
        <v>-20.95</v>
      </c>
      <c r="K3479" t="s">
        <v>2458</v>
      </c>
      <c r="L3479">
        <v>64</v>
      </c>
      <c r="M3479">
        <v>94.69</v>
      </c>
    </row>
    <row r="3480" spans="1:13">
      <c r="A3480" t="s">
        <v>4441</v>
      </c>
      <c r="B3480" t="s">
        <v>2299</v>
      </c>
      <c r="C3480">
        <v>1070</v>
      </c>
      <c r="D3480">
        <v>1082</v>
      </c>
      <c r="E3480" t="s">
        <v>26</v>
      </c>
      <c r="F3480" t="s">
        <v>2459</v>
      </c>
      <c r="G3480" t="s">
        <v>4442</v>
      </c>
      <c r="H3480" t="s">
        <v>2460</v>
      </c>
      <c r="I3480" t="s">
        <v>19</v>
      </c>
      <c r="J3480">
        <v>-20.2</v>
      </c>
      <c r="K3480" t="s">
        <v>2461</v>
      </c>
      <c r="L3480">
        <v>57</v>
      </c>
      <c r="M3480">
        <v>98.81</v>
      </c>
    </row>
    <row r="3481" spans="1:13">
      <c r="A3481" t="s">
        <v>2753</v>
      </c>
      <c r="B3481" t="s">
        <v>2754</v>
      </c>
      <c r="C3481">
        <v>51</v>
      </c>
      <c r="D3481">
        <v>69</v>
      </c>
      <c r="E3481" t="s">
        <v>15</v>
      </c>
      <c r="F3481" t="s">
        <v>2456</v>
      </c>
      <c r="G3481" t="s">
        <v>2755</v>
      </c>
      <c r="H3481" t="s">
        <v>2457</v>
      </c>
      <c r="I3481" t="s">
        <v>19</v>
      </c>
      <c r="J3481">
        <v>-18.010000000000002</v>
      </c>
      <c r="K3481" t="s">
        <v>2458</v>
      </c>
      <c r="L3481">
        <v>64</v>
      </c>
      <c r="M3481">
        <v>94.69</v>
      </c>
    </row>
    <row r="3482" spans="1:13">
      <c r="A3482" t="s">
        <v>3372</v>
      </c>
      <c r="B3482" t="s">
        <v>2757</v>
      </c>
      <c r="C3482">
        <v>172</v>
      </c>
      <c r="D3482">
        <v>185</v>
      </c>
      <c r="E3482" t="s">
        <v>26</v>
      </c>
      <c r="F3482" t="s">
        <v>2459</v>
      </c>
      <c r="G3482" t="s">
        <v>3373</v>
      </c>
      <c r="H3482" t="s">
        <v>2460</v>
      </c>
      <c r="I3482" t="s">
        <v>19</v>
      </c>
      <c r="J3482">
        <v>-20.03</v>
      </c>
      <c r="K3482" t="s">
        <v>2461</v>
      </c>
      <c r="L3482">
        <v>57</v>
      </c>
      <c r="M3482">
        <v>98.81</v>
      </c>
    </row>
    <row r="3483" spans="1:13">
      <c r="A3483" t="s">
        <v>3377</v>
      </c>
      <c r="B3483" t="s">
        <v>3378</v>
      </c>
      <c r="C3483">
        <v>29</v>
      </c>
      <c r="D3483">
        <v>47</v>
      </c>
      <c r="E3483" t="s">
        <v>15</v>
      </c>
      <c r="F3483" t="s">
        <v>2464</v>
      </c>
      <c r="G3483" t="s">
        <v>3379</v>
      </c>
      <c r="H3483" t="s">
        <v>2465</v>
      </c>
      <c r="I3483" t="s">
        <v>19</v>
      </c>
      <c r="J3483">
        <v>-20.329999999999998</v>
      </c>
      <c r="K3483" t="s">
        <v>2466</v>
      </c>
      <c r="L3483">
        <v>60</v>
      </c>
      <c r="M3483">
        <v>99.34</v>
      </c>
    </row>
    <row r="3484" spans="1:13">
      <c r="A3484" t="s">
        <v>3967</v>
      </c>
      <c r="B3484" t="s">
        <v>3968</v>
      </c>
      <c r="C3484">
        <v>184</v>
      </c>
      <c r="D3484">
        <v>197</v>
      </c>
      <c r="E3484" t="s">
        <v>15</v>
      </c>
      <c r="F3484" t="s">
        <v>2464</v>
      </c>
      <c r="G3484" t="s">
        <v>3969</v>
      </c>
      <c r="H3484" t="s">
        <v>2465</v>
      </c>
      <c r="I3484" t="s">
        <v>19</v>
      </c>
      <c r="J3484">
        <v>-18.600000000000001</v>
      </c>
      <c r="K3484" t="s">
        <v>2466</v>
      </c>
      <c r="L3484">
        <v>60</v>
      </c>
      <c r="M3484">
        <v>99.34</v>
      </c>
    </row>
    <row r="3485" spans="1:13">
      <c r="A3485" t="s">
        <v>3386</v>
      </c>
      <c r="B3485" t="s">
        <v>3387</v>
      </c>
      <c r="C3485">
        <v>119</v>
      </c>
      <c r="D3485">
        <v>131</v>
      </c>
      <c r="E3485" t="s">
        <v>15</v>
      </c>
      <c r="F3485" t="s">
        <v>2464</v>
      </c>
      <c r="G3485" t="s">
        <v>3388</v>
      </c>
      <c r="H3485" t="s">
        <v>2465</v>
      </c>
      <c r="I3485" t="s">
        <v>19</v>
      </c>
      <c r="J3485">
        <v>-16.86</v>
      </c>
      <c r="K3485" t="s">
        <v>2466</v>
      </c>
      <c r="L3485">
        <v>60</v>
      </c>
      <c r="M3485">
        <v>99.34</v>
      </c>
    </row>
    <row r="3486" spans="1:13">
      <c r="A3486" t="s">
        <v>3386</v>
      </c>
      <c r="B3486" t="s">
        <v>3387</v>
      </c>
      <c r="C3486">
        <v>119</v>
      </c>
      <c r="D3486">
        <v>131</v>
      </c>
      <c r="E3486" t="s">
        <v>15</v>
      </c>
      <c r="F3486" t="s">
        <v>2459</v>
      </c>
      <c r="G3486" t="s">
        <v>3388</v>
      </c>
      <c r="H3486" t="s">
        <v>2460</v>
      </c>
      <c r="I3486" t="s">
        <v>19</v>
      </c>
      <c r="J3486">
        <v>-20</v>
      </c>
      <c r="K3486" t="s">
        <v>2461</v>
      </c>
      <c r="L3486">
        <v>57</v>
      </c>
      <c r="M3486">
        <v>98.81</v>
      </c>
    </row>
    <row r="3487" spans="1:13">
      <c r="A3487" t="s">
        <v>3389</v>
      </c>
      <c r="B3487" t="s">
        <v>3390</v>
      </c>
      <c r="C3487">
        <v>698</v>
      </c>
      <c r="D3487">
        <v>707</v>
      </c>
      <c r="E3487" t="s">
        <v>15</v>
      </c>
      <c r="F3487" t="s">
        <v>2456</v>
      </c>
      <c r="G3487" t="s">
        <v>4445</v>
      </c>
      <c r="H3487" t="s">
        <v>2457</v>
      </c>
      <c r="I3487" t="s">
        <v>19</v>
      </c>
      <c r="J3487">
        <v>-21.25</v>
      </c>
      <c r="K3487" t="s">
        <v>2458</v>
      </c>
      <c r="L3487">
        <v>64</v>
      </c>
      <c r="M3487">
        <v>94.69</v>
      </c>
    </row>
    <row r="3488" spans="1:13">
      <c r="A3488" t="s">
        <v>3389</v>
      </c>
      <c r="B3488" t="s">
        <v>3390</v>
      </c>
      <c r="C3488">
        <v>698</v>
      </c>
      <c r="D3488">
        <v>707</v>
      </c>
      <c r="E3488" t="s">
        <v>26</v>
      </c>
      <c r="F3488" t="s">
        <v>2456</v>
      </c>
      <c r="G3488" t="s">
        <v>3391</v>
      </c>
      <c r="H3488" t="s">
        <v>2457</v>
      </c>
      <c r="I3488" t="s">
        <v>19</v>
      </c>
      <c r="J3488">
        <v>-21.4</v>
      </c>
      <c r="K3488" t="s">
        <v>2458</v>
      </c>
      <c r="L3488">
        <v>64</v>
      </c>
      <c r="M3488">
        <v>94.69</v>
      </c>
    </row>
    <row r="3489" spans="1:13">
      <c r="A3489" t="s">
        <v>4493</v>
      </c>
      <c r="B3489" t="s">
        <v>4494</v>
      </c>
      <c r="C3489">
        <v>146</v>
      </c>
      <c r="D3489">
        <v>157</v>
      </c>
      <c r="E3489" t="s">
        <v>26</v>
      </c>
      <c r="F3489" t="s">
        <v>2456</v>
      </c>
      <c r="G3489" t="s">
        <v>4495</v>
      </c>
      <c r="H3489" t="s">
        <v>2457</v>
      </c>
      <c r="I3489" t="s">
        <v>19</v>
      </c>
      <c r="J3489">
        <v>-20.55</v>
      </c>
      <c r="K3489" t="s">
        <v>2458</v>
      </c>
      <c r="L3489">
        <v>64</v>
      </c>
      <c r="M3489">
        <v>94.69</v>
      </c>
    </row>
    <row r="3490" spans="1:13">
      <c r="A3490" t="s">
        <v>3984</v>
      </c>
      <c r="B3490" t="s">
        <v>3985</v>
      </c>
      <c r="C3490">
        <v>392</v>
      </c>
      <c r="D3490">
        <v>403</v>
      </c>
      <c r="E3490" t="s">
        <v>26</v>
      </c>
      <c r="F3490" t="s">
        <v>2459</v>
      </c>
      <c r="G3490" t="s">
        <v>4447</v>
      </c>
      <c r="H3490" t="s">
        <v>2460</v>
      </c>
      <c r="I3490" t="s">
        <v>19</v>
      </c>
      <c r="J3490">
        <v>-19.440000000000001</v>
      </c>
      <c r="K3490" t="s">
        <v>2461</v>
      </c>
      <c r="L3490">
        <v>57</v>
      </c>
      <c r="M3490">
        <v>98.81</v>
      </c>
    </row>
    <row r="3491" spans="1:13">
      <c r="A3491" t="s">
        <v>3987</v>
      </c>
      <c r="B3491" t="s">
        <v>3988</v>
      </c>
      <c r="C3491">
        <v>21</v>
      </c>
      <c r="D3491">
        <v>36</v>
      </c>
      <c r="E3491" t="s">
        <v>26</v>
      </c>
      <c r="F3491" t="s">
        <v>2456</v>
      </c>
      <c r="G3491" t="s">
        <v>3989</v>
      </c>
      <c r="H3491" t="s">
        <v>2457</v>
      </c>
      <c r="I3491" t="s">
        <v>19</v>
      </c>
      <c r="J3491">
        <v>-20.27</v>
      </c>
      <c r="K3491" t="s">
        <v>2458</v>
      </c>
      <c r="L3491">
        <v>64</v>
      </c>
      <c r="M3491">
        <v>94.69</v>
      </c>
    </row>
    <row r="3492" spans="1:13">
      <c r="A3492" t="s">
        <v>4593</v>
      </c>
      <c r="B3492" t="s">
        <v>4318</v>
      </c>
      <c r="C3492">
        <v>151</v>
      </c>
      <c r="D3492">
        <v>164</v>
      </c>
      <c r="E3492" t="s">
        <v>15</v>
      </c>
      <c r="F3492" t="s">
        <v>2456</v>
      </c>
      <c r="G3492" t="s">
        <v>4594</v>
      </c>
      <c r="H3492" t="s">
        <v>2457</v>
      </c>
      <c r="I3492" t="s">
        <v>19</v>
      </c>
      <c r="J3492">
        <v>-17.350000000000001</v>
      </c>
      <c r="K3492" t="s">
        <v>2458</v>
      </c>
      <c r="L3492">
        <v>64</v>
      </c>
      <c r="M3492">
        <v>94.69</v>
      </c>
    </row>
    <row r="3493" spans="1:13">
      <c r="A3493" t="s">
        <v>4317</v>
      </c>
      <c r="B3493" t="s">
        <v>4318</v>
      </c>
      <c r="C3493">
        <v>151</v>
      </c>
      <c r="D3493">
        <v>168</v>
      </c>
      <c r="E3493" t="s">
        <v>15</v>
      </c>
      <c r="F3493" t="s">
        <v>2456</v>
      </c>
      <c r="G3493" t="s">
        <v>4594</v>
      </c>
      <c r="H3493" t="s">
        <v>2457</v>
      </c>
      <c r="I3493" t="s">
        <v>19</v>
      </c>
      <c r="J3493">
        <v>-17.350000000000001</v>
      </c>
      <c r="K3493" t="s">
        <v>2458</v>
      </c>
      <c r="L3493">
        <v>64</v>
      </c>
      <c r="M3493">
        <v>94.69</v>
      </c>
    </row>
    <row r="3494" spans="1:13">
      <c r="A3494" t="s">
        <v>3405</v>
      </c>
      <c r="B3494" t="s">
        <v>3406</v>
      </c>
      <c r="C3494">
        <v>205</v>
      </c>
      <c r="D3494">
        <v>220</v>
      </c>
      <c r="E3494" t="s">
        <v>15</v>
      </c>
      <c r="F3494" t="s">
        <v>2456</v>
      </c>
      <c r="G3494" t="s">
        <v>3407</v>
      </c>
      <c r="H3494" t="s">
        <v>2457</v>
      </c>
      <c r="I3494" t="s">
        <v>19</v>
      </c>
      <c r="J3494">
        <v>-18.39</v>
      </c>
      <c r="K3494" t="s">
        <v>2458</v>
      </c>
      <c r="L3494">
        <v>64</v>
      </c>
      <c r="M3494">
        <v>94.69</v>
      </c>
    </row>
    <row r="3495" spans="1:13">
      <c r="A3495" t="s">
        <v>4595</v>
      </c>
      <c r="B3495" t="s">
        <v>4596</v>
      </c>
      <c r="C3495">
        <v>157</v>
      </c>
      <c r="D3495">
        <v>173</v>
      </c>
      <c r="E3495" t="s">
        <v>15</v>
      </c>
      <c r="F3495" t="s">
        <v>2456</v>
      </c>
      <c r="G3495" t="s">
        <v>4597</v>
      </c>
      <c r="H3495" t="s">
        <v>2457</v>
      </c>
      <c r="I3495" t="s">
        <v>19</v>
      </c>
      <c r="J3495">
        <v>-22.05</v>
      </c>
      <c r="K3495" t="s">
        <v>2458</v>
      </c>
      <c r="L3495">
        <v>64</v>
      </c>
      <c r="M3495">
        <v>94.69</v>
      </c>
    </row>
    <row r="3496" spans="1:13">
      <c r="A3496" t="s">
        <v>3673</v>
      </c>
      <c r="B3496" t="s">
        <v>3674</v>
      </c>
      <c r="C3496">
        <v>382</v>
      </c>
      <c r="D3496">
        <v>393</v>
      </c>
      <c r="E3496" t="s">
        <v>15</v>
      </c>
      <c r="F3496" t="s">
        <v>2459</v>
      </c>
      <c r="G3496" t="s">
        <v>4448</v>
      </c>
      <c r="H3496" t="s">
        <v>2460</v>
      </c>
      <c r="I3496" t="s">
        <v>19</v>
      </c>
      <c r="J3496">
        <v>-18.2</v>
      </c>
      <c r="K3496" t="s">
        <v>2461</v>
      </c>
      <c r="L3496">
        <v>57</v>
      </c>
      <c r="M3496">
        <v>98.81</v>
      </c>
    </row>
    <row r="3497" spans="1:13">
      <c r="A3497" t="s">
        <v>4449</v>
      </c>
      <c r="B3497" t="s">
        <v>1728</v>
      </c>
      <c r="C3497">
        <v>263</v>
      </c>
      <c r="D3497">
        <v>273</v>
      </c>
      <c r="E3497" t="s">
        <v>26</v>
      </c>
      <c r="F3497" t="s">
        <v>2456</v>
      </c>
      <c r="G3497" t="s">
        <v>4450</v>
      </c>
      <c r="H3497" t="s">
        <v>2457</v>
      </c>
      <c r="I3497" t="s">
        <v>19</v>
      </c>
      <c r="J3497">
        <v>-20.079999999999998</v>
      </c>
      <c r="K3497" t="s">
        <v>2458</v>
      </c>
      <c r="L3497">
        <v>64</v>
      </c>
      <c r="M3497">
        <v>94.69</v>
      </c>
    </row>
    <row r="3498" spans="1:13">
      <c r="A3498" t="s">
        <v>3428</v>
      </c>
      <c r="B3498" t="s">
        <v>3429</v>
      </c>
      <c r="C3498">
        <v>857</v>
      </c>
      <c r="D3498">
        <v>869</v>
      </c>
      <c r="E3498" t="s">
        <v>15</v>
      </c>
      <c r="F3498" t="s">
        <v>2456</v>
      </c>
      <c r="G3498" t="s">
        <v>3430</v>
      </c>
      <c r="H3498" t="s">
        <v>2457</v>
      </c>
      <c r="I3498" t="s">
        <v>19</v>
      </c>
      <c r="J3498">
        <v>-20.58</v>
      </c>
      <c r="K3498" t="s">
        <v>2458</v>
      </c>
      <c r="L3498">
        <v>64</v>
      </c>
      <c r="M3498">
        <v>94.69</v>
      </c>
    </row>
    <row r="3499" spans="1:13">
      <c r="A3499" t="s">
        <v>2790</v>
      </c>
      <c r="B3499" t="s">
        <v>2791</v>
      </c>
      <c r="C3499">
        <v>237</v>
      </c>
      <c r="D3499">
        <v>248</v>
      </c>
      <c r="E3499" t="s">
        <v>26</v>
      </c>
      <c r="F3499" t="s">
        <v>2456</v>
      </c>
      <c r="G3499" t="s">
        <v>2792</v>
      </c>
      <c r="H3499" t="s">
        <v>2457</v>
      </c>
      <c r="I3499" t="s">
        <v>19</v>
      </c>
      <c r="J3499">
        <v>-19.989999999999998</v>
      </c>
      <c r="K3499" t="s">
        <v>2458</v>
      </c>
      <c r="L3499">
        <v>64</v>
      </c>
      <c r="M3499">
        <v>94.69</v>
      </c>
    </row>
    <row r="3500" spans="1:13">
      <c r="A3500" t="s">
        <v>2793</v>
      </c>
      <c r="B3500" t="s">
        <v>2794</v>
      </c>
      <c r="C3500">
        <v>132</v>
      </c>
      <c r="D3500">
        <v>144</v>
      </c>
      <c r="E3500" t="s">
        <v>15</v>
      </c>
      <c r="F3500" t="s">
        <v>2456</v>
      </c>
      <c r="G3500" t="s">
        <v>2795</v>
      </c>
      <c r="H3500" t="s">
        <v>2457</v>
      </c>
      <c r="I3500" t="s">
        <v>19</v>
      </c>
      <c r="J3500">
        <v>-20.6</v>
      </c>
      <c r="K3500" t="s">
        <v>2458</v>
      </c>
      <c r="L3500">
        <v>64</v>
      </c>
      <c r="M3500">
        <v>94.69</v>
      </c>
    </row>
    <row r="3501" spans="1:13">
      <c r="A3501" t="s">
        <v>2818</v>
      </c>
      <c r="B3501" t="s">
        <v>2819</v>
      </c>
      <c r="C3501">
        <v>358</v>
      </c>
      <c r="D3501">
        <v>371</v>
      </c>
      <c r="E3501" t="s">
        <v>26</v>
      </c>
      <c r="F3501" t="s">
        <v>2456</v>
      </c>
      <c r="G3501" t="s">
        <v>2820</v>
      </c>
      <c r="H3501" t="s">
        <v>2457</v>
      </c>
      <c r="I3501" t="s">
        <v>19</v>
      </c>
      <c r="J3501">
        <v>-21.6</v>
      </c>
      <c r="K3501" t="s">
        <v>2458</v>
      </c>
      <c r="L3501">
        <v>64</v>
      </c>
      <c r="M3501">
        <v>94.69</v>
      </c>
    </row>
    <row r="3502" spans="1:13">
      <c r="A3502" t="s">
        <v>2821</v>
      </c>
      <c r="B3502" t="s">
        <v>2822</v>
      </c>
      <c r="C3502">
        <v>347</v>
      </c>
      <c r="D3502">
        <v>358</v>
      </c>
      <c r="E3502" t="s">
        <v>15</v>
      </c>
      <c r="F3502" t="s">
        <v>2456</v>
      </c>
      <c r="G3502" t="s">
        <v>2823</v>
      </c>
      <c r="H3502" t="s">
        <v>2457</v>
      </c>
      <c r="I3502" t="s">
        <v>19</v>
      </c>
      <c r="J3502">
        <v>-21.46</v>
      </c>
      <c r="K3502" t="s">
        <v>2458</v>
      </c>
      <c r="L3502">
        <v>64</v>
      </c>
      <c r="M3502">
        <v>94.69</v>
      </c>
    </row>
    <row r="3503" spans="1:13">
      <c r="A3503" t="s">
        <v>2830</v>
      </c>
      <c r="B3503" t="s">
        <v>2831</v>
      </c>
      <c r="C3503">
        <v>193</v>
      </c>
      <c r="D3503">
        <v>207</v>
      </c>
      <c r="E3503" t="s">
        <v>15</v>
      </c>
      <c r="F3503" t="s">
        <v>2456</v>
      </c>
      <c r="G3503" t="s">
        <v>2832</v>
      </c>
      <c r="H3503" t="s">
        <v>2457</v>
      </c>
      <c r="I3503" t="s">
        <v>19</v>
      </c>
      <c r="J3503">
        <v>-20.100000000000001</v>
      </c>
      <c r="K3503" t="s">
        <v>2458</v>
      </c>
      <c r="L3503">
        <v>64</v>
      </c>
      <c r="M3503">
        <v>94.69</v>
      </c>
    </row>
    <row r="3504" spans="1:13">
      <c r="A3504" t="s">
        <v>3468</v>
      </c>
      <c r="B3504" t="s">
        <v>1824</v>
      </c>
      <c r="C3504">
        <v>1045</v>
      </c>
      <c r="D3504">
        <v>1060</v>
      </c>
      <c r="E3504" t="s">
        <v>26</v>
      </c>
      <c r="F3504" t="s">
        <v>2456</v>
      </c>
      <c r="G3504" t="s">
        <v>3469</v>
      </c>
      <c r="H3504" t="s">
        <v>2457</v>
      </c>
      <c r="I3504" t="s">
        <v>19</v>
      </c>
      <c r="J3504">
        <v>-22.07</v>
      </c>
      <c r="K3504" t="s">
        <v>2458</v>
      </c>
      <c r="L3504">
        <v>64</v>
      </c>
      <c r="M3504">
        <v>94.69</v>
      </c>
    </row>
    <row r="3505" spans="1:13">
      <c r="A3505" t="s">
        <v>2839</v>
      </c>
      <c r="B3505" t="s">
        <v>2840</v>
      </c>
      <c r="C3505">
        <v>500</v>
      </c>
      <c r="D3505">
        <v>515</v>
      </c>
      <c r="E3505" t="s">
        <v>15</v>
      </c>
      <c r="F3505" t="s">
        <v>2456</v>
      </c>
      <c r="G3505" t="s">
        <v>2841</v>
      </c>
      <c r="H3505" t="s">
        <v>2457</v>
      </c>
      <c r="I3505" t="s">
        <v>19</v>
      </c>
      <c r="J3505">
        <v>-22.4</v>
      </c>
      <c r="K3505" t="s">
        <v>2458</v>
      </c>
      <c r="L3505">
        <v>64</v>
      </c>
      <c r="M3505">
        <v>94.69</v>
      </c>
    </row>
    <row r="3506" spans="1:13">
      <c r="A3506" t="s">
        <v>3477</v>
      </c>
      <c r="B3506" t="s">
        <v>3478</v>
      </c>
      <c r="C3506">
        <v>16</v>
      </c>
      <c r="D3506">
        <v>30</v>
      </c>
      <c r="E3506" t="s">
        <v>15</v>
      </c>
      <c r="F3506" t="s">
        <v>2464</v>
      </c>
      <c r="G3506" t="s">
        <v>3479</v>
      </c>
      <c r="H3506" t="s">
        <v>2465</v>
      </c>
      <c r="I3506" t="s">
        <v>19</v>
      </c>
      <c r="J3506">
        <v>-17.59</v>
      </c>
      <c r="K3506" t="s">
        <v>2466</v>
      </c>
      <c r="L3506">
        <v>60</v>
      </c>
      <c r="M3506">
        <v>99.34</v>
      </c>
    </row>
    <row r="3507" spans="1:13">
      <c r="A3507" t="s">
        <v>3477</v>
      </c>
      <c r="B3507" t="s">
        <v>3478</v>
      </c>
      <c r="C3507">
        <v>16</v>
      </c>
      <c r="D3507">
        <v>30</v>
      </c>
      <c r="E3507" t="s">
        <v>15</v>
      </c>
      <c r="F3507" t="s">
        <v>2459</v>
      </c>
      <c r="G3507" t="s">
        <v>3479</v>
      </c>
      <c r="H3507" t="s">
        <v>2460</v>
      </c>
      <c r="I3507" t="s">
        <v>19</v>
      </c>
      <c r="J3507">
        <v>-18.739999999999998</v>
      </c>
      <c r="K3507" t="s">
        <v>2461</v>
      </c>
      <c r="L3507">
        <v>57</v>
      </c>
      <c r="M3507">
        <v>98.81</v>
      </c>
    </row>
    <row r="3508" spans="1:13">
      <c r="A3508" t="s">
        <v>2848</v>
      </c>
      <c r="B3508" t="s">
        <v>2849</v>
      </c>
      <c r="C3508">
        <v>1</v>
      </c>
      <c r="D3508">
        <v>14</v>
      </c>
      <c r="E3508" t="s">
        <v>26</v>
      </c>
      <c r="F3508" t="s">
        <v>2456</v>
      </c>
      <c r="G3508" t="s">
        <v>2850</v>
      </c>
      <c r="H3508" t="s">
        <v>2457</v>
      </c>
      <c r="I3508" t="s">
        <v>19</v>
      </c>
      <c r="J3508">
        <v>-21.17</v>
      </c>
      <c r="K3508" t="s">
        <v>2458</v>
      </c>
      <c r="L3508">
        <v>64</v>
      </c>
      <c r="M3508">
        <v>94.69</v>
      </c>
    </row>
    <row r="3509" spans="1:13">
      <c r="A3509" t="s">
        <v>3487</v>
      </c>
      <c r="B3509" t="s">
        <v>3488</v>
      </c>
      <c r="C3509">
        <v>83</v>
      </c>
      <c r="D3509">
        <v>97</v>
      </c>
      <c r="E3509" t="s">
        <v>26</v>
      </c>
      <c r="F3509" t="s">
        <v>2459</v>
      </c>
      <c r="G3509" t="s">
        <v>3489</v>
      </c>
      <c r="H3509" t="s">
        <v>2460</v>
      </c>
      <c r="I3509" t="s">
        <v>19</v>
      </c>
      <c r="J3509">
        <v>-19.399999999999999</v>
      </c>
      <c r="K3509" t="s">
        <v>2461</v>
      </c>
      <c r="L3509">
        <v>57</v>
      </c>
      <c r="M3509">
        <v>98.81</v>
      </c>
    </row>
    <row r="3510" spans="1:13">
      <c r="A3510" t="s">
        <v>3496</v>
      </c>
      <c r="B3510" t="s">
        <v>3497</v>
      </c>
      <c r="C3510">
        <v>6</v>
      </c>
      <c r="D3510">
        <v>23</v>
      </c>
      <c r="E3510" t="s">
        <v>15</v>
      </c>
      <c r="F3510" t="s">
        <v>2459</v>
      </c>
      <c r="G3510" t="s">
        <v>3498</v>
      </c>
      <c r="H3510" t="s">
        <v>2460</v>
      </c>
      <c r="I3510" t="s">
        <v>19</v>
      </c>
      <c r="J3510">
        <v>-18.72</v>
      </c>
      <c r="K3510" t="s">
        <v>2461</v>
      </c>
      <c r="L3510">
        <v>57</v>
      </c>
      <c r="M3510">
        <v>98.81</v>
      </c>
    </row>
    <row r="3511" spans="1:13">
      <c r="A3511" t="s">
        <v>3499</v>
      </c>
      <c r="B3511" t="s">
        <v>3500</v>
      </c>
      <c r="C3511">
        <v>102</v>
      </c>
      <c r="D3511">
        <v>116</v>
      </c>
      <c r="E3511" t="s">
        <v>26</v>
      </c>
      <c r="F3511" t="s">
        <v>2456</v>
      </c>
      <c r="G3511" t="s">
        <v>4598</v>
      </c>
      <c r="H3511" t="s">
        <v>2457</v>
      </c>
      <c r="I3511" t="s">
        <v>19</v>
      </c>
      <c r="J3511">
        <v>-21.02</v>
      </c>
      <c r="K3511" t="s">
        <v>2458</v>
      </c>
      <c r="L3511">
        <v>64</v>
      </c>
      <c r="M3511">
        <v>94.69</v>
      </c>
    </row>
    <row r="3512" spans="1:13">
      <c r="A3512" t="s">
        <v>2858</v>
      </c>
      <c r="B3512" t="s">
        <v>900</v>
      </c>
      <c r="C3512">
        <v>128</v>
      </c>
      <c r="D3512">
        <v>145</v>
      </c>
      <c r="E3512" t="s">
        <v>26</v>
      </c>
      <c r="F3512" t="s">
        <v>2456</v>
      </c>
      <c r="G3512" t="s">
        <v>4599</v>
      </c>
      <c r="H3512" t="s">
        <v>2457</v>
      </c>
      <c r="I3512" t="s">
        <v>19</v>
      </c>
      <c r="J3512">
        <v>-20.399999999999999</v>
      </c>
      <c r="K3512" t="s">
        <v>2458</v>
      </c>
      <c r="L3512">
        <v>64</v>
      </c>
      <c r="M3512">
        <v>94.69</v>
      </c>
    </row>
    <row r="3513" spans="1:13">
      <c r="A3513" t="s">
        <v>4339</v>
      </c>
      <c r="B3513" t="s">
        <v>1290</v>
      </c>
      <c r="C3513">
        <v>1496</v>
      </c>
      <c r="D3513">
        <v>1509</v>
      </c>
      <c r="E3513" t="s">
        <v>15</v>
      </c>
      <c r="F3513" t="s">
        <v>2459</v>
      </c>
      <c r="G3513" t="s">
        <v>4340</v>
      </c>
      <c r="H3513" t="s">
        <v>2460</v>
      </c>
      <c r="I3513" t="s">
        <v>19</v>
      </c>
      <c r="J3513">
        <v>-20.440000000000001</v>
      </c>
      <c r="K3513" t="s">
        <v>2461</v>
      </c>
      <c r="L3513">
        <v>57</v>
      </c>
      <c r="M3513">
        <v>98.81</v>
      </c>
    </row>
    <row r="3514" spans="1:13">
      <c r="A3514" t="s">
        <v>3683</v>
      </c>
      <c r="B3514" t="s">
        <v>3684</v>
      </c>
      <c r="C3514">
        <v>844</v>
      </c>
      <c r="D3514">
        <v>858</v>
      </c>
      <c r="E3514" t="s">
        <v>26</v>
      </c>
      <c r="F3514" t="s">
        <v>2464</v>
      </c>
      <c r="G3514" t="s">
        <v>3685</v>
      </c>
      <c r="H3514" t="s">
        <v>2465</v>
      </c>
      <c r="I3514" t="s">
        <v>19</v>
      </c>
      <c r="J3514">
        <v>-19.690000000000001</v>
      </c>
      <c r="K3514" t="s">
        <v>2466</v>
      </c>
      <c r="L3514">
        <v>60</v>
      </c>
      <c r="M3514">
        <v>99.34</v>
      </c>
    </row>
    <row r="3515" spans="1:13">
      <c r="A3515" t="s">
        <v>3683</v>
      </c>
      <c r="B3515" t="s">
        <v>3684</v>
      </c>
      <c r="C3515">
        <v>844</v>
      </c>
      <c r="D3515">
        <v>858</v>
      </c>
      <c r="E3515" t="s">
        <v>26</v>
      </c>
      <c r="F3515" t="s">
        <v>2459</v>
      </c>
      <c r="G3515" t="s">
        <v>3685</v>
      </c>
      <c r="H3515" t="s">
        <v>2460</v>
      </c>
      <c r="I3515" t="s">
        <v>19</v>
      </c>
      <c r="J3515">
        <v>-20.350000000000001</v>
      </c>
      <c r="K3515" t="s">
        <v>2461</v>
      </c>
      <c r="L3515">
        <v>57</v>
      </c>
      <c r="M3515">
        <v>98.81</v>
      </c>
    </row>
    <row r="3516" spans="1:13">
      <c r="A3516" t="s">
        <v>4510</v>
      </c>
      <c r="B3516" t="s">
        <v>4511</v>
      </c>
      <c r="C3516">
        <v>183</v>
      </c>
      <c r="D3516">
        <v>200</v>
      </c>
      <c r="E3516" t="s">
        <v>15</v>
      </c>
      <c r="F3516" t="s">
        <v>2456</v>
      </c>
      <c r="G3516" t="s">
        <v>4512</v>
      </c>
      <c r="H3516" t="s">
        <v>2457</v>
      </c>
      <c r="I3516" t="s">
        <v>19</v>
      </c>
      <c r="J3516">
        <v>-22.25</v>
      </c>
      <c r="K3516" t="s">
        <v>2458</v>
      </c>
      <c r="L3516">
        <v>64</v>
      </c>
      <c r="M3516">
        <v>94.69</v>
      </c>
    </row>
    <row r="3517" spans="1:13">
      <c r="A3517" t="s">
        <v>4345</v>
      </c>
      <c r="B3517" t="s">
        <v>4346</v>
      </c>
      <c r="C3517">
        <v>138</v>
      </c>
      <c r="D3517">
        <v>153</v>
      </c>
      <c r="E3517" t="s">
        <v>15</v>
      </c>
      <c r="F3517" t="s">
        <v>2456</v>
      </c>
      <c r="G3517" t="s">
        <v>4600</v>
      </c>
      <c r="H3517" t="s">
        <v>2457</v>
      </c>
      <c r="I3517" t="s">
        <v>19</v>
      </c>
      <c r="J3517">
        <v>-22.31</v>
      </c>
      <c r="K3517" t="s">
        <v>2458</v>
      </c>
      <c r="L3517">
        <v>64</v>
      </c>
      <c r="M3517">
        <v>94.69</v>
      </c>
    </row>
    <row r="3518" spans="1:13">
      <c r="A3518" t="s">
        <v>2907</v>
      </c>
      <c r="B3518" t="s">
        <v>2908</v>
      </c>
      <c r="C3518">
        <v>893</v>
      </c>
      <c r="D3518">
        <v>905</v>
      </c>
      <c r="E3518" t="s">
        <v>15</v>
      </c>
      <c r="F3518" t="s">
        <v>2456</v>
      </c>
      <c r="G3518" t="s">
        <v>2909</v>
      </c>
      <c r="H3518" t="s">
        <v>2457</v>
      </c>
      <c r="I3518" t="s">
        <v>19</v>
      </c>
      <c r="J3518">
        <v>-20.3</v>
      </c>
      <c r="K3518" t="s">
        <v>2458</v>
      </c>
      <c r="L3518">
        <v>64</v>
      </c>
      <c r="M3518">
        <v>94.69</v>
      </c>
    </row>
    <row r="3519" spans="1:13">
      <c r="A3519" t="s">
        <v>3550</v>
      </c>
      <c r="B3519" t="s">
        <v>3551</v>
      </c>
      <c r="C3519">
        <v>226</v>
      </c>
      <c r="D3519">
        <v>237</v>
      </c>
      <c r="E3519" t="s">
        <v>26</v>
      </c>
      <c r="F3519" t="s">
        <v>2456</v>
      </c>
      <c r="G3519" t="s">
        <v>4601</v>
      </c>
      <c r="H3519" t="s">
        <v>2457</v>
      </c>
      <c r="I3519" t="s">
        <v>19</v>
      </c>
      <c r="J3519">
        <v>-19.93</v>
      </c>
      <c r="K3519" t="s">
        <v>2458</v>
      </c>
      <c r="L3519">
        <v>64</v>
      </c>
      <c r="M3519">
        <v>94.69</v>
      </c>
    </row>
    <row r="3520" spans="1:13">
      <c r="A3520" t="s">
        <v>3562</v>
      </c>
      <c r="B3520" t="s">
        <v>308</v>
      </c>
      <c r="C3520">
        <v>33</v>
      </c>
      <c r="D3520">
        <v>51</v>
      </c>
      <c r="E3520" t="s">
        <v>15</v>
      </c>
      <c r="F3520" t="s">
        <v>2456</v>
      </c>
      <c r="G3520" t="s">
        <v>3563</v>
      </c>
      <c r="H3520" t="s">
        <v>2457</v>
      </c>
      <c r="I3520" t="s">
        <v>19</v>
      </c>
      <c r="J3520">
        <v>-21.83</v>
      </c>
      <c r="K3520" t="s">
        <v>2458</v>
      </c>
      <c r="L3520">
        <v>64</v>
      </c>
      <c r="M3520">
        <v>94.69</v>
      </c>
    </row>
    <row r="3521" spans="1:13">
      <c r="A3521" t="s">
        <v>3569</v>
      </c>
      <c r="B3521" t="s">
        <v>1031</v>
      </c>
      <c r="C3521">
        <v>244</v>
      </c>
      <c r="D3521">
        <v>259</v>
      </c>
      <c r="E3521" t="s">
        <v>26</v>
      </c>
      <c r="F3521" t="s">
        <v>2459</v>
      </c>
      <c r="G3521" t="s">
        <v>3570</v>
      </c>
      <c r="H3521" t="s">
        <v>2460</v>
      </c>
      <c r="I3521" t="s">
        <v>19</v>
      </c>
      <c r="J3521">
        <v>-20.170000000000002</v>
      </c>
      <c r="K3521" t="s">
        <v>2461</v>
      </c>
      <c r="L3521">
        <v>57</v>
      </c>
      <c r="M3521">
        <v>98.81</v>
      </c>
    </row>
    <row r="3522" spans="1:13">
      <c r="A3522" t="s">
        <v>3581</v>
      </c>
      <c r="B3522" t="s">
        <v>3582</v>
      </c>
      <c r="C3522">
        <v>13</v>
      </c>
      <c r="D3522">
        <v>30</v>
      </c>
      <c r="E3522" t="s">
        <v>26</v>
      </c>
      <c r="F3522" t="s">
        <v>2456</v>
      </c>
      <c r="G3522" t="s">
        <v>3583</v>
      </c>
      <c r="H3522" t="s">
        <v>2457</v>
      </c>
      <c r="I3522" t="s">
        <v>19</v>
      </c>
      <c r="J3522">
        <v>-19.239999999999998</v>
      </c>
      <c r="K3522" t="s">
        <v>2458</v>
      </c>
      <c r="L3522">
        <v>64</v>
      </c>
      <c r="M3522">
        <v>94.69</v>
      </c>
    </row>
    <row r="3523" spans="1:13">
      <c r="A3523" t="s">
        <v>4052</v>
      </c>
      <c r="B3523" t="s">
        <v>4053</v>
      </c>
      <c r="C3523">
        <v>40</v>
      </c>
      <c r="D3523">
        <v>52</v>
      </c>
      <c r="E3523" t="s">
        <v>15</v>
      </c>
      <c r="F3523" t="s">
        <v>2456</v>
      </c>
      <c r="G3523" t="s">
        <v>4602</v>
      </c>
      <c r="H3523" t="s">
        <v>2457</v>
      </c>
      <c r="I3523" t="s">
        <v>19</v>
      </c>
      <c r="J3523">
        <v>-22.09</v>
      </c>
      <c r="K3523" t="s">
        <v>2458</v>
      </c>
      <c r="L3523">
        <v>64</v>
      </c>
      <c r="M3523">
        <v>94.69</v>
      </c>
    </row>
    <row r="3524" spans="1:13">
      <c r="A3524" t="s">
        <v>4469</v>
      </c>
      <c r="B3524" t="s">
        <v>4470</v>
      </c>
      <c r="C3524">
        <v>51</v>
      </c>
      <c r="D3524">
        <v>64</v>
      </c>
      <c r="E3524" t="s">
        <v>26</v>
      </c>
      <c r="F3524" t="s">
        <v>2459</v>
      </c>
      <c r="G3524" t="s">
        <v>4471</v>
      </c>
      <c r="H3524" t="s">
        <v>2460</v>
      </c>
      <c r="I3524" t="s">
        <v>19</v>
      </c>
      <c r="J3524">
        <v>-20.14</v>
      </c>
      <c r="K3524" t="s">
        <v>2461</v>
      </c>
      <c r="L3524">
        <v>57</v>
      </c>
      <c r="M3524">
        <v>98.81</v>
      </c>
    </row>
    <row r="3525" spans="1:13">
      <c r="A3525" t="s">
        <v>2948</v>
      </c>
      <c r="B3525" t="s">
        <v>2949</v>
      </c>
      <c r="C3525">
        <v>463</v>
      </c>
      <c r="D3525">
        <v>478</v>
      </c>
      <c r="E3525" t="s">
        <v>15</v>
      </c>
      <c r="F3525" t="s">
        <v>2456</v>
      </c>
      <c r="G3525" t="s">
        <v>4603</v>
      </c>
      <c r="H3525" t="s">
        <v>2457</v>
      </c>
      <c r="I3525" t="s">
        <v>19</v>
      </c>
      <c r="J3525">
        <v>-22.26</v>
      </c>
      <c r="K3525" t="s">
        <v>2458</v>
      </c>
      <c r="L3525">
        <v>64</v>
      </c>
      <c r="M3525">
        <v>94.69</v>
      </c>
    </row>
    <row r="3526" spans="1:13">
      <c r="A3526" t="s">
        <v>4064</v>
      </c>
      <c r="B3526" t="s">
        <v>973</v>
      </c>
      <c r="C3526">
        <v>257</v>
      </c>
      <c r="D3526">
        <v>274</v>
      </c>
      <c r="E3526" t="s">
        <v>15</v>
      </c>
      <c r="F3526" t="s">
        <v>2456</v>
      </c>
      <c r="G3526" t="s">
        <v>4065</v>
      </c>
      <c r="H3526" t="s">
        <v>2457</v>
      </c>
      <c r="I3526" t="s">
        <v>19</v>
      </c>
      <c r="J3526">
        <v>-19.100000000000001</v>
      </c>
      <c r="K3526" t="s">
        <v>2458</v>
      </c>
      <c r="L3526">
        <v>64</v>
      </c>
      <c r="M3526">
        <v>94.69</v>
      </c>
    </row>
    <row r="3527" spans="1:13">
      <c r="A3527" t="s">
        <v>3600</v>
      </c>
      <c r="B3527" t="s">
        <v>52</v>
      </c>
      <c r="C3527">
        <v>114</v>
      </c>
      <c r="D3527">
        <v>132</v>
      </c>
      <c r="E3527" t="s">
        <v>26</v>
      </c>
      <c r="F3527" t="s">
        <v>2456</v>
      </c>
      <c r="G3527" t="s">
        <v>3601</v>
      </c>
      <c r="H3527" t="s">
        <v>2457</v>
      </c>
      <c r="I3527" t="s">
        <v>19</v>
      </c>
      <c r="J3527">
        <v>-21.46</v>
      </c>
      <c r="K3527" t="s">
        <v>2458</v>
      </c>
      <c r="L3527">
        <v>64</v>
      </c>
      <c r="M3527">
        <v>94.69</v>
      </c>
    </row>
    <row r="3528" spans="1:13">
      <c r="A3528" t="s">
        <v>2966</v>
      </c>
      <c r="B3528" t="s">
        <v>2967</v>
      </c>
      <c r="C3528">
        <v>204</v>
      </c>
      <c r="D3528">
        <v>217</v>
      </c>
      <c r="E3528" t="s">
        <v>26</v>
      </c>
      <c r="F3528" t="s">
        <v>2456</v>
      </c>
      <c r="G3528" t="s">
        <v>2968</v>
      </c>
      <c r="H3528" t="s">
        <v>2457</v>
      </c>
      <c r="I3528" t="s">
        <v>19</v>
      </c>
      <c r="J3528">
        <v>-20.51</v>
      </c>
      <c r="K3528" t="s">
        <v>2458</v>
      </c>
      <c r="L3528">
        <v>64</v>
      </c>
      <c r="M3528">
        <v>94.69</v>
      </c>
    </row>
    <row r="3529" spans="1:13">
      <c r="A3529" t="s">
        <v>3626</v>
      </c>
      <c r="B3529" t="s">
        <v>3627</v>
      </c>
      <c r="C3529">
        <v>229</v>
      </c>
      <c r="D3529">
        <v>238</v>
      </c>
      <c r="E3529" t="s">
        <v>26</v>
      </c>
      <c r="F3529" t="s">
        <v>2456</v>
      </c>
      <c r="G3529" t="s">
        <v>3628</v>
      </c>
      <c r="H3529" t="s">
        <v>2457</v>
      </c>
      <c r="I3529" t="s">
        <v>19</v>
      </c>
      <c r="J3529">
        <v>-20.3</v>
      </c>
      <c r="K3529" t="s">
        <v>2458</v>
      </c>
      <c r="L3529">
        <v>64</v>
      </c>
      <c r="M3529">
        <v>94.69</v>
      </c>
    </row>
    <row r="3530" spans="1:13">
      <c r="A3530" t="s">
        <v>3821</v>
      </c>
      <c r="B3530" t="s">
        <v>3822</v>
      </c>
      <c r="C3530">
        <v>205</v>
      </c>
      <c r="D3530">
        <v>223</v>
      </c>
      <c r="E3530" t="s">
        <v>15</v>
      </c>
      <c r="F3530" t="s">
        <v>2456</v>
      </c>
      <c r="G3530" t="s">
        <v>4217</v>
      </c>
      <c r="H3530" t="s">
        <v>2457</v>
      </c>
      <c r="I3530" t="s">
        <v>19</v>
      </c>
      <c r="J3530">
        <v>-22.27</v>
      </c>
      <c r="K3530" t="s">
        <v>2458</v>
      </c>
      <c r="L3530">
        <v>64</v>
      </c>
      <c r="M3530">
        <v>94.69</v>
      </c>
    </row>
    <row r="3531" spans="1:13">
      <c r="A3531" t="s">
        <v>2990</v>
      </c>
      <c r="B3531" t="s">
        <v>2991</v>
      </c>
      <c r="C3531">
        <v>1036</v>
      </c>
      <c r="D3531">
        <v>1046</v>
      </c>
      <c r="E3531" t="s">
        <v>15</v>
      </c>
      <c r="F3531" t="s">
        <v>2456</v>
      </c>
      <c r="G3531" t="s">
        <v>3634</v>
      </c>
      <c r="H3531" t="s">
        <v>2457</v>
      </c>
      <c r="I3531" t="s">
        <v>19</v>
      </c>
      <c r="J3531">
        <v>-22.1</v>
      </c>
      <c r="K3531" t="s">
        <v>2458</v>
      </c>
      <c r="L3531">
        <v>64</v>
      </c>
      <c r="M3531">
        <v>94.69</v>
      </c>
    </row>
    <row r="3532" spans="1:13">
      <c r="A3532" t="s">
        <v>2993</v>
      </c>
      <c r="B3532" t="s">
        <v>471</v>
      </c>
      <c r="C3532">
        <v>152</v>
      </c>
      <c r="D3532">
        <v>170</v>
      </c>
      <c r="E3532" t="s">
        <v>15</v>
      </c>
      <c r="F3532" t="s">
        <v>2456</v>
      </c>
      <c r="G3532" t="s">
        <v>2994</v>
      </c>
      <c r="H3532" t="s">
        <v>2457</v>
      </c>
      <c r="I3532" t="s">
        <v>19</v>
      </c>
      <c r="J3532">
        <v>-21.59</v>
      </c>
      <c r="K3532" t="s">
        <v>2458</v>
      </c>
      <c r="L3532">
        <v>64</v>
      </c>
      <c r="M3532">
        <v>94.69</v>
      </c>
    </row>
    <row r="3533" spans="1:13">
      <c r="A3533" t="s">
        <v>3010</v>
      </c>
      <c r="B3533" t="s">
        <v>3011</v>
      </c>
      <c r="C3533">
        <v>411</v>
      </c>
      <c r="D3533">
        <v>425</v>
      </c>
      <c r="E3533" t="s">
        <v>26</v>
      </c>
      <c r="F3533" t="s">
        <v>2456</v>
      </c>
      <c r="G3533" t="s">
        <v>3012</v>
      </c>
      <c r="H3533" t="s">
        <v>2457</v>
      </c>
      <c r="I3533" t="s">
        <v>19</v>
      </c>
      <c r="J3533">
        <v>-18.899999999999999</v>
      </c>
      <c r="K3533" t="s">
        <v>2458</v>
      </c>
      <c r="L3533">
        <v>64</v>
      </c>
      <c r="M3533">
        <v>94.69</v>
      </c>
    </row>
    <row r="3534" spans="1:13">
      <c r="A3534" t="s">
        <v>3016</v>
      </c>
      <c r="B3534" t="s">
        <v>3017</v>
      </c>
      <c r="C3534">
        <v>32</v>
      </c>
      <c r="D3534">
        <v>50</v>
      </c>
      <c r="E3534" t="s">
        <v>15</v>
      </c>
      <c r="F3534" t="s">
        <v>2456</v>
      </c>
      <c r="G3534" t="s">
        <v>3695</v>
      </c>
      <c r="H3534" t="s">
        <v>2457</v>
      </c>
      <c r="I3534" t="s">
        <v>19</v>
      </c>
      <c r="J3534">
        <v>-21.9</v>
      </c>
      <c r="K3534" t="s">
        <v>2458</v>
      </c>
      <c r="L3534">
        <v>64</v>
      </c>
      <c r="M3534">
        <v>94.69</v>
      </c>
    </row>
    <row r="3535" spans="1:13">
      <c r="A3535" t="s">
        <v>3119</v>
      </c>
      <c r="B3535" t="s">
        <v>3120</v>
      </c>
      <c r="C3535">
        <v>136</v>
      </c>
      <c r="D3535">
        <v>153</v>
      </c>
      <c r="E3535" t="s">
        <v>15</v>
      </c>
      <c r="F3535" t="s">
        <v>2464</v>
      </c>
      <c r="G3535" t="s">
        <v>3646</v>
      </c>
      <c r="H3535" t="s">
        <v>2465</v>
      </c>
      <c r="I3535" t="s">
        <v>19</v>
      </c>
      <c r="J3535">
        <v>-16.850000000000001</v>
      </c>
      <c r="K3535" t="s">
        <v>2466</v>
      </c>
      <c r="L3535">
        <v>60</v>
      </c>
      <c r="M3535">
        <v>99.34</v>
      </c>
    </row>
    <row r="3536" spans="1:13">
      <c r="A3536" t="s">
        <v>3119</v>
      </c>
      <c r="B3536" t="s">
        <v>3120</v>
      </c>
      <c r="C3536">
        <v>136</v>
      </c>
      <c r="D3536">
        <v>153</v>
      </c>
      <c r="E3536" t="s">
        <v>15</v>
      </c>
      <c r="F3536" t="s">
        <v>2459</v>
      </c>
      <c r="G3536" t="s">
        <v>3646</v>
      </c>
      <c r="H3536" t="s">
        <v>2460</v>
      </c>
      <c r="I3536" t="s">
        <v>19</v>
      </c>
      <c r="J3536">
        <v>-17.48</v>
      </c>
      <c r="K3536" t="s">
        <v>2461</v>
      </c>
      <c r="L3536">
        <v>57</v>
      </c>
      <c r="M3536">
        <v>98.81</v>
      </c>
    </row>
    <row r="3537" spans="1:13">
      <c r="A3537" t="s">
        <v>3825</v>
      </c>
      <c r="B3537" t="s">
        <v>3826</v>
      </c>
      <c r="C3537">
        <v>160</v>
      </c>
      <c r="D3537">
        <v>169</v>
      </c>
      <c r="E3537" t="s">
        <v>15</v>
      </c>
      <c r="F3537" t="s">
        <v>2459</v>
      </c>
      <c r="G3537" t="s">
        <v>3827</v>
      </c>
      <c r="H3537" t="s">
        <v>2460</v>
      </c>
      <c r="I3537" t="s">
        <v>19</v>
      </c>
      <c r="J3537">
        <v>-20.69</v>
      </c>
      <c r="K3537" t="s">
        <v>2461</v>
      </c>
      <c r="L3537">
        <v>57</v>
      </c>
      <c r="M3537">
        <v>98.81</v>
      </c>
    </row>
    <row r="3538" spans="1:13">
      <c r="A3538" t="s">
        <v>4111</v>
      </c>
      <c r="B3538" t="s">
        <v>4112</v>
      </c>
      <c r="C3538">
        <v>15</v>
      </c>
      <c r="D3538">
        <v>26</v>
      </c>
      <c r="E3538" t="s">
        <v>26</v>
      </c>
      <c r="F3538" t="s">
        <v>2459</v>
      </c>
      <c r="G3538" t="s">
        <v>4556</v>
      </c>
      <c r="H3538" t="s">
        <v>2460</v>
      </c>
      <c r="I3538" t="s">
        <v>19</v>
      </c>
      <c r="J3538">
        <v>-20.27</v>
      </c>
      <c r="K3538" t="s">
        <v>2461</v>
      </c>
      <c r="L3538">
        <v>57</v>
      </c>
      <c r="M3538">
        <v>98.81</v>
      </c>
    </row>
    <row r="3539" spans="1:13">
      <c r="A3539" t="s">
        <v>3125</v>
      </c>
      <c r="B3539" t="s">
        <v>3126</v>
      </c>
      <c r="C3539">
        <v>177</v>
      </c>
      <c r="D3539">
        <v>191</v>
      </c>
      <c r="E3539" t="s">
        <v>26</v>
      </c>
      <c r="F3539" t="s">
        <v>2456</v>
      </c>
      <c r="G3539" t="s">
        <v>3127</v>
      </c>
      <c r="H3539" t="s">
        <v>2457</v>
      </c>
      <c r="I3539" t="s">
        <v>19</v>
      </c>
      <c r="J3539">
        <v>-19.91</v>
      </c>
      <c r="K3539" t="s">
        <v>2458</v>
      </c>
      <c r="L3539">
        <v>64</v>
      </c>
      <c r="M3539">
        <v>94.69</v>
      </c>
    </row>
    <row r="3540" spans="1:13">
      <c r="A3540" t="s">
        <v>3856</v>
      </c>
      <c r="B3540" t="s">
        <v>648</v>
      </c>
      <c r="C3540">
        <v>77</v>
      </c>
      <c r="D3540">
        <v>86</v>
      </c>
      <c r="E3540" t="s">
        <v>15</v>
      </c>
      <c r="F3540" t="s">
        <v>2503</v>
      </c>
      <c r="G3540" t="s">
        <v>3857</v>
      </c>
      <c r="H3540" t="s">
        <v>2504</v>
      </c>
      <c r="I3540" t="s">
        <v>19</v>
      </c>
      <c r="J3540">
        <v>-18.09</v>
      </c>
      <c r="K3540" t="s">
        <v>2505</v>
      </c>
      <c r="L3540">
        <v>64</v>
      </c>
      <c r="M3540">
        <v>99.9</v>
      </c>
    </row>
    <row r="3541" spans="1:13">
      <c r="A3541" t="s">
        <v>3172</v>
      </c>
      <c r="B3541" t="s">
        <v>3173</v>
      </c>
      <c r="C3541">
        <v>101</v>
      </c>
      <c r="D3541">
        <v>115</v>
      </c>
      <c r="E3541" t="s">
        <v>26</v>
      </c>
      <c r="F3541" t="s">
        <v>2506</v>
      </c>
      <c r="G3541" t="s">
        <v>3174</v>
      </c>
      <c r="H3541" t="s">
        <v>2507</v>
      </c>
      <c r="I3541" t="s">
        <v>19</v>
      </c>
      <c r="J3541">
        <v>-15.77</v>
      </c>
      <c r="K3541" t="s">
        <v>2508</v>
      </c>
      <c r="L3541">
        <v>79</v>
      </c>
      <c r="M3541">
        <v>99.84</v>
      </c>
    </row>
    <row r="3542" spans="1:13">
      <c r="A3542" t="s">
        <v>3172</v>
      </c>
      <c r="B3542" t="s">
        <v>3173</v>
      </c>
      <c r="C3542">
        <v>101</v>
      </c>
      <c r="D3542">
        <v>115</v>
      </c>
      <c r="E3542" t="s">
        <v>26</v>
      </c>
      <c r="F3542" t="s">
        <v>2503</v>
      </c>
      <c r="G3542" t="s">
        <v>3174</v>
      </c>
      <c r="H3542" t="s">
        <v>2504</v>
      </c>
      <c r="I3542" t="s">
        <v>19</v>
      </c>
      <c r="J3542">
        <v>-17.920000000000002</v>
      </c>
      <c r="K3542" t="s">
        <v>2505</v>
      </c>
      <c r="L3542">
        <v>64</v>
      </c>
      <c r="M3542">
        <v>99.9</v>
      </c>
    </row>
    <row r="3543" spans="1:13">
      <c r="A3543" t="s">
        <v>3884</v>
      </c>
      <c r="B3543" t="s">
        <v>1608</v>
      </c>
      <c r="C3543">
        <v>10</v>
      </c>
      <c r="D3543">
        <v>27</v>
      </c>
      <c r="E3543" t="s">
        <v>15</v>
      </c>
      <c r="F3543" t="s">
        <v>2506</v>
      </c>
      <c r="G3543" t="s">
        <v>3885</v>
      </c>
      <c r="H3543" t="s">
        <v>2507</v>
      </c>
      <c r="I3543" t="s">
        <v>19</v>
      </c>
      <c r="J3543">
        <v>-17.41</v>
      </c>
      <c r="K3543" t="s">
        <v>2508</v>
      </c>
      <c r="L3543">
        <v>79</v>
      </c>
      <c r="M3543">
        <v>99.84</v>
      </c>
    </row>
    <row r="3544" spans="1:13">
      <c r="A3544" t="s">
        <v>3884</v>
      </c>
      <c r="B3544" t="s">
        <v>1608</v>
      </c>
      <c r="C3544">
        <v>10</v>
      </c>
      <c r="D3544">
        <v>27</v>
      </c>
      <c r="E3544" t="s">
        <v>15</v>
      </c>
      <c r="F3544" t="s">
        <v>2503</v>
      </c>
      <c r="G3544" t="s">
        <v>3885</v>
      </c>
      <c r="H3544" t="s">
        <v>2504</v>
      </c>
      <c r="I3544" t="s">
        <v>19</v>
      </c>
      <c r="J3544">
        <v>-16.04</v>
      </c>
      <c r="K3544" t="s">
        <v>2505</v>
      </c>
      <c r="L3544">
        <v>64</v>
      </c>
      <c r="M3544">
        <v>99.9</v>
      </c>
    </row>
    <row r="3545" spans="1:13">
      <c r="A3545" t="s">
        <v>3386</v>
      </c>
      <c r="B3545" t="s">
        <v>3387</v>
      </c>
      <c r="C3545">
        <v>119</v>
      </c>
      <c r="D3545">
        <v>131</v>
      </c>
      <c r="E3545" t="s">
        <v>15</v>
      </c>
      <c r="F3545" t="s">
        <v>2506</v>
      </c>
      <c r="G3545" t="s">
        <v>3388</v>
      </c>
      <c r="H3545" t="s">
        <v>2507</v>
      </c>
      <c r="I3545" t="s">
        <v>19</v>
      </c>
      <c r="J3545">
        <v>-18.02</v>
      </c>
      <c r="K3545" t="s">
        <v>2508</v>
      </c>
      <c r="L3545">
        <v>79</v>
      </c>
      <c r="M3545">
        <v>99.84</v>
      </c>
    </row>
    <row r="3546" spans="1:13">
      <c r="A3546" t="s">
        <v>3152</v>
      </c>
      <c r="B3546" t="s">
        <v>3153</v>
      </c>
      <c r="C3546">
        <v>188</v>
      </c>
      <c r="D3546">
        <v>199</v>
      </c>
      <c r="E3546" t="s">
        <v>26</v>
      </c>
      <c r="F3546" t="s">
        <v>2512</v>
      </c>
      <c r="G3546" t="s">
        <v>3154</v>
      </c>
      <c r="H3546" t="s">
        <v>2513</v>
      </c>
      <c r="I3546" t="s">
        <v>19</v>
      </c>
      <c r="J3546">
        <v>-21.18</v>
      </c>
      <c r="K3546" t="s">
        <v>2514</v>
      </c>
      <c r="L3546">
        <v>36</v>
      </c>
      <c r="M3546">
        <v>99.55</v>
      </c>
    </row>
    <row r="3547" spans="1:13">
      <c r="A3547" t="s">
        <v>3856</v>
      </c>
      <c r="B3547" t="s">
        <v>648</v>
      </c>
      <c r="C3547">
        <v>77</v>
      </c>
      <c r="D3547">
        <v>86</v>
      </c>
      <c r="E3547" t="s">
        <v>15</v>
      </c>
      <c r="F3547" t="s">
        <v>2509</v>
      </c>
      <c r="G3547" t="s">
        <v>3857</v>
      </c>
      <c r="H3547" t="s">
        <v>2510</v>
      </c>
      <c r="I3547" t="s">
        <v>19</v>
      </c>
      <c r="J3547">
        <v>-19.989999999999998</v>
      </c>
      <c r="K3547" t="s">
        <v>2511</v>
      </c>
      <c r="L3547">
        <v>63</v>
      </c>
      <c r="M3547">
        <v>99.37</v>
      </c>
    </row>
    <row r="3548" spans="1:13">
      <c r="A3548" t="s">
        <v>3172</v>
      </c>
      <c r="B3548" t="s">
        <v>3173</v>
      </c>
      <c r="C3548">
        <v>101</v>
      </c>
      <c r="D3548">
        <v>115</v>
      </c>
      <c r="E3548" t="s">
        <v>26</v>
      </c>
      <c r="F3548" t="s">
        <v>2509</v>
      </c>
      <c r="G3548" t="s">
        <v>3174</v>
      </c>
      <c r="H3548" t="s">
        <v>2510</v>
      </c>
      <c r="I3548" t="s">
        <v>19</v>
      </c>
      <c r="J3548">
        <v>-16.37</v>
      </c>
      <c r="K3548" t="s">
        <v>2511</v>
      </c>
      <c r="L3548">
        <v>63</v>
      </c>
      <c r="M3548">
        <v>99.37</v>
      </c>
    </row>
    <row r="3549" spans="1:13">
      <c r="A3549" t="s">
        <v>3172</v>
      </c>
      <c r="B3549" t="s">
        <v>3173</v>
      </c>
      <c r="C3549">
        <v>101</v>
      </c>
      <c r="D3549">
        <v>115</v>
      </c>
      <c r="E3549" t="s">
        <v>26</v>
      </c>
      <c r="F3549" t="s">
        <v>2515</v>
      </c>
      <c r="G3549" t="s">
        <v>3174</v>
      </c>
      <c r="H3549" t="s">
        <v>2516</v>
      </c>
      <c r="I3549" t="s">
        <v>19</v>
      </c>
      <c r="J3549">
        <v>-16.170000000000002</v>
      </c>
      <c r="K3549" t="s">
        <v>2517</v>
      </c>
      <c r="L3549">
        <v>29</v>
      </c>
      <c r="M3549">
        <v>99.97</v>
      </c>
    </row>
    <row r="3550" spans="1:13">
      <c r="A3550" t="s">
        <v>3172</v>
      </c>
      <c r="B3550" t="s">
        <v>3173</v>
      </c>
      <c r="C3550">
        <v>101</v>
      </c>
      <c r="D3550">
        <v>115</v>
      </c>
      <c r="E3550" t="s">
        <v>26</v>
      </c>
      <c r="F3550" t="s">
        <v>2518</v>
      </c>
      <c r="G3550" t="s">
        <v>3174</v>
      </c>
      <c r="H3550" t="s">
        <v>2519</v>
      </c>
      <c r="I3550" t="s">
        <v>19</v>
      </c>
      <c r="J3550">
        <v>-15.8</v>
      </c>
      <c r="K3550" t="s">
        <v>2520</v>
      </c>
      <c r="L3550">
        <v>12</v>
      </c>
      <c r="M3550">
        <v>99.93</v>
      </c>
    </row>
    <row r="3551" spans="1:13">
      <c r="A3551" t="s">
        <v>3172</v>
      </c>
      <c r="B3551" t="s">
        <v>3173</v>
      </c>
      <c r="C3551">
        <v>101</v>
      </c>
      <c r="D3551">
        <v>115</v>
      </c>
      <c r="E3551" t="s">
        <v>26</v>
      </c>
      <c r="F3551" t="s">
        <v>2512</v>
      </c>
      <c r="G3551" t="s">
        <v>3174</v>
      </c>
      <c r="H3551" t="s">
        <v>2513</v>
      </c>
      <c r="I3551" t="s">
        <v>19</v>
      </c>
      <c r="J3551">
        <v>-16.510000000000002</v>
      </c>
      <c r="K3551" t="s">
        <v>2514</v>
      </c>
      <c r="L3551">
        <v>36</v>
      </c>
      <c r="M3551">
        <v>99.55</v>
      </c>
    </row>
    <row r="3552" spans="1:13">
      <c r="A3552" t="s">
        <v>3884</v>
      </c>
      <c r="B3552" t="s">
        <v>1608</v>
      </c>
      <c r="C3552">
        <v>10</v>
      </c>
      <c r="D3552">
        <v>27</v>
      </c>
      <c r="E3552" t="s">
        <v>15</v>
      </c>
      <c r="F3552" t="s">
        <v>2509</v>
      </c>
      <c r="G3552" t="s">
        <v>3885</v>
      </c>
      <c r="H3552" t="s">
        <v>2510</v>
      </c>
      <c r="I3552" t="s">
        <v>19</v>
      </c>
      <c r="J3552">
        <v>-15.29</v>
      </c>
      <c r="K3552" t="s">
        <v>2511</v>
      </c>
      <c r="L3552">
        <v>63</v>
      </c>
      <c r="M3552">
        <v>99.37</v>
      </c>
    </row>
    <row r="3553" spans="1:13">
      <c r="A3553" t="s">
        <v>3884</v>
      </c>
      <c r="B3553" t="s">
        <v>1608</v>
      </c>
      <c r="C3553">
        <v>10</v>
      </c>
      <c r="D3553">
        <v>27</v>
      </c>
      <c r="E3553" t="s">
        <v>15</v>
      </c>
      <c r="F3553" t="s">
        <v>2518</v>
      </c>
      <c r="G3553" t="s">
        <v>3885</v>
      </c>
      <c r="H3553" t="s">
        <v>2519</v>
      </c>
      <c r="I3553" t="s">
        <v>19</v>
      </c>
      <c r="J3553">
        <v>-16.79</v>
      </c>
      <c r="K3553" t="s">
        <v>2520</v>
      </c>
      <c r="L3553">
        <v>12</v>
      </c>
      <c r="M3553">
        <v>99.93</v>
      </c>
    </row>
    <row r="3554" spans="1:13">
      <c r="A3554" t="s">
        <v>3884</v>
      </c>
      <c r="B3554" t="s">
        <v>1608</v>
      </c>
      <c r="C3554">
        <v>10</v>
      </c>
      <c r="D3554">
        <v>27</v>
      </c>
      <c r="E3554" t="s">
        <v>15</v>
      </c>
      <c r="F3554" t="s">
        <v>2512</v>
      </c>
      <c r="G3554" t="s">
        <v>3885</v>
      </c>
      <c r="H3554" t="s">
        <v>2513</v>
      </c>
      <c r="I3554" t="s">
        <v>19</v>
      </c>
      <c r="J3554">
        <v>-17.22</v>
      </c>
      <c r="K3554" t="s">
        <v>2514</v>
      </c>
      <c r="L3554">
        <v>36</v>
      </c>
      <c r="M3554">
        <v>99.55</v>
      </c>
    </row>
    <row r="3555" spans="1:13">
      <c r="A3555" t="s">
        <v>3205</v>
      </c>
      <c r="B3555" t="s">
        <v>3206</v>
      </c>
      <c r="C3555">
        <v>9</v>
      </c>
      <c r="D3555">
        <v>22</v>
      </c>
      <c r="E3555" t="s">
        <v>15</v>
      </c>
      <c r="F3555" t="s">
        <v>2509</v>
      </c>
      <c r="G3555" t="s">
        <v>3207</v>
      </c>
      <c r="H3555" t="s">
        <v>2510</v>
      </c>
      <c r="I3555" t="s">
        <v>19</v>
      </c>
      <c r="J3555">
        <v>-19.46</v>
      </c>
      <c r="K3555" t="s">
        <v>2511</v>
      </c>
      <c r="L3555">
        <v>63</v>
      </c>
      <c r="M3555">
        <v>99.37</v>
      </c>
    </row>
    <row r="3556" spans="1:13">
      <c r="A3556" t="s">
        <v>2644</v>
      </c>
      <c r="B3556" t="s">
        <v>2645</v>
      </c>
      <c r="C3556">
        <v>9</v>
      </c>
      <c r="D3556">
        <v>22</v>
      </c>
      <c r="E3556" t="s">
        <v>15</v>
      </c>
      <c r="F3556" t="s">
        <v>2512</v>
      </c>
      <c r="G3556" t="s">
        <v>3904</v>
      </c>
      <c r="H3556" t="s">
        <v>2513</v>
      </c>
      <c r="I3556" t="s">
        <v>19</v>
      </c>
      <c r="J3556">
        <v>-20.54</v>
      </c>
      <c r="K3556" t="s">
        <v>2514</v>
      </c>
      <c r="L3556">
        <v>36</v>
      </c>
      <c r="M3556">
        <v>99.55</v>
      </c>
    </row>
    <row r="3557" spans="1:13">
      <c r="A3557" t="s">
        <v>3386</v>
      </c>
      <c r="B3557" t="s">
        <v>3387</v>
      </c>
      <c r="C3557">
        <v>119</v>
      </c>
      <c r="D3557">
        <v>131</v>
      </c>
      <c r="E3557" t="s">
        <v>15</v>
      </c>
      <c r="F3557" t="s">
        <v>2509</v>
      </c>
      <c r="G3557" t="s">
        <v>3388</v>
      </c>
      <c r="H3557" t="s">
        <v>2510</v>
      </c>
      <c r="I3557" t="s">
        <v>19</v>
      </c>
      <c r="J3557">
        <v>-19.420000000000002</v>
      </c>
      <c r="K3557" t="s">
        <v>2511</v>
      </c>
      <c r="L3557">
        <v>63</v>
      </c>
      <c r="M3557">
        <v>99.37</v>
      </c>
    </row>
    <row r="3558" spans="1:13">
      <c r="A3558" t="s">
        <v>3386</v>
      </c>
      <c r="B3558" t="s">
        <v>3387</v>
      </c>
      <c r="C3558">
        <v>119</v>
      </c>
      <c r="D3558">
        <v>131</v>
      </c>
      <c r="E3558" t="s">
        <v>15</v>
      </c>
      <c r="F3558" t="s">
        <v>2512</v>
      </c>
      <c r="G3558" t="s">
        <v>3388</v>
      </c>
      <c r="H3558" t="s">
        <v>2513</v>
      </c>
      <c r="I3558" t="s">
        <v>19</v>
      </c>
      <c r="J3558">
        <v>-20.57</v>
      </c>
      <c r="K3558" t="s">
        <v>2514</v>
      </c>
      <c r="L3558">
        <v>36</v>
      </c>
      <c r="M3558">
        <v>99.55</v>
      </c>
    </row>
    <row r="3559" spans="1:13">
      <c r="A3559" t="s">
        <v>3431</v>
      </c>
      <c r="B3559" t="s">
        <v>3432</v>
      </c>
      <c r="C3559">
        <v>247</v>
      </c>
      <c r="D3559">
        <v>258</v>
      </c>
      <c r="E3559" t="s">
        <v>15</v>
      </c>
      <c r="F3559" t="s">
        <v>2509</v>
      </c>
      <c r="G3559" t="s">
        <v>3433</v>
      </c>
      <c r="H3559" t="s">
        <v>2510</v>
      </c>
      <c r="I3559" t="s">
        <v>19</v>
      </c>
      <c r="J3559">
        <v>-19.100000000000001</v>
      </c>
      <c r="K3559" t="s">
        <v>2511</v>
      </c>
      <c r="L3559">
        <v>63</v>
      </c>
      <c r="M3559">
        <v>99.37</v>
      </c>
    </row>
    <row r="3560" spans="1:13">
      <c r="A3560" t="s">
        <v>3438</v>
      </c>
      <c r="B3560" t="s">
        <v>3439</v>
      </c>
      <c r="C3560">
        <v>420</v>
      </c>
      <c r="D3560">
        <v>438</v>
      </c>
      <c r="E3560" t="s">
        <v>26</v>
      </c>
      <c r="F3560" t="s">
        <v>2509</v>
      </c>
      <c r="G3560" t="s">
        <v>3440</v>
      </c>
      <c r="H3560" t="s">
        <v>2510</v>
      </c>
      <c r="I3560" t="s">
        <v>19</v>
      </c>
      <c r="J3560">
        <v>-19.850000000000001</v>
      </c>
      <c r="K3560" t="s">
        <v>2511</v>
      </c>
      <c r="L3560">
        <v>63</v>
      </c>
      <c r="M3560">
        <v>99.37</v>
      </c>
    </row>
    <row r="3561" spans="1:13">
      <c r="A3561" t="s">
        <v>3676</v>
      </c>
      <c r="B3561" t="s">
        <v>3677</v>
      </c>
      <c r="C3561">
        <v>5</v>
      </c>
      <c r="D3561">
        <v>23</v>
      </c>
      <c r="E3561" t="s">
        <v>15</v>
      </c>
      <c r="F3561" t="s">
        <v>2509</v>
      </c>
      <c r="G3561" t="s">
        <v>4329</v>
      </c>
      <c r="H3561" t="s">
        <v>2510</v>
      </c>
      <c r="I3561" t="s">
        <v>19</v>
      </c>
      <c r="J3561">
        <v>-17.84</v>
      </c>
      <c r="K3561" t="s">
        <v>2511</v>
      </c>
      <c r="L3561">
        <v>63</v>
      </c>
      <c r="M3561">
        <v>99.37</v>
      </c>
    </row>
    <row r="3562" spans="1:13">
      <c r="A3562" t="s">
        <v>4339</v>
      </c>
      <c r="B3562" t="s">
        <v>1290</v>
      </c>
      <c r="C3562">
        <v>1496</v>
      </c>
      <c r="D3562">
        <v>1509</v>
      </c>
      <c r="E3562" t="s">
        <v>15</v>
      </c>
      <c r="F3562" t="s">
        <v>2509</v>
      </c>
      <c r="G3562" t="s">
        <v>4340</v>
      </c>
      <c r="H3562" t="s">
        <v>2510</v>
      </c>
      <c r="I3562" t="s">
        <v>19</v>
      </c>
      <c r="J3562">
        <v>-19.600000000000001</v>
      </c>
      <c r="K3562" t="s">
        <v>2511</v>
      </c>
      <c r="L3562">
        <v>63</v>
      </c>
      <c r="M3562">
        <v>99.37</v>
      </c>
    </row>
    <row r="3563" spans="1:13">
      <c r="A3563" t="s">
        <v>3683</v>
      </c>
      <c r="B3563" t="s">
        <v>3684</v>
      </c>
      <c r="C3563">
        <v>844</v>
      </c>
      <c r="D3563">
        <v>858</v>
      </c>
      <c r="E3563" t="s">
        <v>26</v>
      </c>
      <c r="F3563" t="s">
        <v>2512</v>
      </c>
      <c r="G3563" t="s">
        <v>3685</v>
      </c>
      <c r="H3563" t="s">
        <v>2513</v>
      </c>
      <c r="I3563" t="s">
        <v>19</v>
      </c>
      <c r="J3563">
        <v>-20.7</v>
      </c>
      <c r="K3563" t="s">
        <v>2514</v>
      </c>
      <c r="L3563">
        <v>36</v>
      </c>
      <c r="M3563">
        <v>99.55</v>
      </c>
    </row>
  </sheetData>
  <sortState ref="P1:P3563">
    <sortCondition ref="P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634"/>
  <sheetViews>
    <sheetView topLeftCell="E1" workbookViewId="0">
      <selection activeCell="O1" sqref="O1:O1048576"/>
    </sheetView>
  </sheetViews>
  <sheetFormatPr defaultRowHeight="14.4"/>
  <cols>
    <col min="6" max="6" width="45.6640625" customWidth="1"/>
    <col min="7" max="7" width="18.88671875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4604</v>
      </c>
      <c r="B2" t="s">
        <v>4605</v>
      </c>
      <c r="C2">
        <v>661</v>
      </c>
      <c r="D2">
        <v>676</v>
      </c>
      <c r="E2" t="s">
        <v>15</v>
      </c>
      <c r="F2" t="s">
        <v>16</v>
      </c>
      <c r="G2" t="s">
        <v>4606</v>
      </c>
      <c r="H2" t="s">
        <v>18</v>
      </c>
      <c r="I2" t="s">
        <v>19</v>
      </c>
      <c r="J2">
        <v>-20.7</v>
      </c>
      <c r="K2" t="s">
        <v>20</v>
      </c>
      <c r="L2">
        <v>79</v>
      </c>
      <c r="M2">
        <v>84.74</v>
      </c>
    </row>
    <row r="3" spans="1:13">
      <c r="A3" t="s">
        <v>4607</v>
      </c>
      <c r="B3" t="s">
        <v>4608</v>
      </c>
      <c r="C3">
        <v>447</v>
      </c>
      <c r="D3">
        <v>465</v>
      </c>
      <c r="E3" t="s">
        <v>26</v>
      </c>
      <c r="F3" t="s">
        <v>16</v>
      </c>
      <c r="G3" t="s">
        <v>4609</v>
      </c>
      <c r="H3" t="s">
        <v>18</v>
      </c>
      <c r="I3" t="s">
        <v>19</v>
      </c>
      <c r="J3">
        <v>-19.66</v>
      </c>
      <c r="K3" t="s">
        <v>20</v>
      </c>
      <c r="L3">
        <v>79</v>
      </c>
      <c r="M3">
        <v>84.74</v>
      </c>
    </row>
    <row r="4" spans="1:13">
      <c r="A4" t="s">
        <v>4610</v>
      </c>
      <c r="B4" t="s">
        <v>3787</v>
      </c>
      <c r="C4">
        <v>315</v>
      </c>
      <c r="D4">
        <v>327</v>
      </c>
      <c r="E4" t="s">
        <v>26</v>
      </c>
      <c r="F4" t="s">
        <v>16</v>
      </c>
      <c r="G4" t="s">
        <v>4611</v>
      </c>
      <c r="H4" t="s">
        <v>18</v>
      </c>
      <c r="I4" t="s">
        <v>19</v>
      </c>
      <c r="J4">
        <v>-22.54</v>
      </c>
      <c r="K4" t="s">
        <v>20</v>
      </c>
      <c r="L4">
        <v>79</v>
      </c>
      <c r="M4">
        <v>84.74</v>
      </c>
    </row>
    <row r="5" spans="1:13">
      <c r="A5" t="s">
        <v>4612</v>
      </c>
      <c r="B5" t="s">
        <v>4613</v>
      </c>
      <c r="C5">
        <v>328</v>
      </c>
      <c r="D5">
        <v>344</v>
      </c>
      <c r="E5" t="s">
        <v>26</v>
      </c>
      <c r="F5" t="s">
        <v>16</v>
      </c>
      <c r="G5" t="s">
        <v>4614</v>
      </c>
      <c r="H5" t="s">
        <v>18</v>
      </c>
      <c r="I5" t="s">
        <v>19</v>
      </c>
      <c r="J5">
        <v>-22.08</v>
      </c>
      <c r="K5" t="s">
        <v>20</v>
      </c>
      <c r="L5">
        <v>79</v>
      </c>
      <c r="M5">
        <v>84.74</v>
      </c>
    </row>
    <row r="6" spans="1:13">
      <c r="A6" t="s">
        <v>4615</v>
      </c>
      <c r="B6" t="s">
        <v>954</v>
      </c>
      <c r="C6">
        <v>255</v>
      </c>
      <c r="D6">
        <v>270</v>
      </c>
      <c r="E6" t="s">
        <v>26</v>
      </c>
      <c r="F6" t="s">
        <v>16</v>
      </c>
      <c r="G6" t="s">
        <v>4616</v>
      </c>
      <c r="H6" t="s">
        <v>18</v>
      </c>
      <c r="I6" t="s">
        <v>19</v>
      </c>
      <c r="J6">
        <v>-22.02</v>
      </c>
      <c r="K6" t="s">
        <v>20</v>
      </c>
      <c r="L6">
        <v>79</v>
      </c>
      <c r="M6">
        <v>84.74</v>
      </c>
    </row>
    <row r="7" spans="1:13">
      <c r="A7" t="s">
        <v>4617</v>
      </c>
      <c r="B7" t="s">
        <v>4618</v>
      </c>
      <c r="C7">
        <v>782</v>
      </c>
      <c r="D7">
        <v>798</v>
      </c>
      <c r="E7" t="s">
        <v>26</v>
      </c>
      <c r="F7" t="s">
        <v>16</v>
      </c>
      <c r="G7" t="s">
        <v>4619</v>
      </c>
      <c r="H7" t="s">
        <v>18</v>
      </c>
      <c r="I7" t="s">
        <v>19</v>
      </c>
      <c r="J7">
        <v>-22.56</v>
      </c>
      <c r="K7" t="s">
        <v>20</v>
      </c>
      <c r="L7">
        <v>79</v>
      </c>
      <c r="M7">
        <v>84.74</v>
      </c>
    </row>
    <row r="8" spans="1:13">
      <c r="A8" t="s">
        <v>4620</v>
      </c>
      <c r="B8" t="s">
        <v>4621</v>
      </c>
      <c r="C8">
        <v>156</v>
      </c>
      <c r="D8">
        <v>174</v>
      </c>
      <c r="E8" t="s">
        <v>26</v>
      </c>
      <c r="F8" t="s">
        <v>16</v>
      </c>
      <c r="G8" t="s">
        <v>4622</v>
      </c>
      <c r="H8" t="s">
        <v>18</v>
      </c>
      <c r="I8" t="s">
        <v>19</v>
      </c>
      <c r="J8">
        <v>-20.170000000000002</v>
      </c>
      <c r="K8" t="s">
        <v>20</v>
      </c>
      <c r="L8">
        <v>79</v>
      </c>
      <c r="M8">
        <v>84.74</v>
      </c>
    </row>
    <row r="9" spans="1:13">
      <c r="A9" t="s">
        <v>4623</v>
      </c>
      <c r="B9" t="s">
        <v>4624</v>
      </c>
      <c r="C9">
        <v>778</v>
      </c>
      <c r="D9">
        <v>793</v>
      </c>
      <c r="E9" t="s">
        <v>26</v>
      </c>
      <c r="F9" t="s">
        <v>16</v>
      </c>
      <c r="G9" t="s">
        <v>4625</v>
      </c>
      <c r="H9" t="s">
        <v>18</v>
      </c>
      <c r="I9" t="s">
        <v>19</v>
      </c>
      <c r="J9">
        <v>-20.52</v>
      </c>
      <c r="K9" t="s">
        <v>20</v>
      </c>
      <c r="L9">
        <v>79</v>
      </c>
      <c r="M9">
        <v>84.74</v>
      </c>
    </row>
    <row r="10" spans="1:13">
      <c r="A10" t="s">
        <v>4626</v>
      </c>
      <c r="B10" t="s">
        <v>4627</v>
      </c>
      <c r="C10">
        <v>344</v>
      </c>
      <c r="D10">
        <v>356</v>
      </c>
      <c r="E10" t="s">
        <v>26</v>
      </c>
      <c r="F10" t="s">
        <v>16</v>
      </c>
      <c r="G10" t="s">
        <v>4628</v>
      </c>
      <c r="H10" t="s">
        <v>18</v>
      </c>
      <c r="I10" t="s">
        <v>19</v>
      </c>
      <c r="J10">
        <v>-21.93</v>
      </c>
      <c r="K10" t="s">
        <v>20</v>
      </c>
      <c r="L10">
        <v>79</v>
      </c>
      <c r="M10">
        <v>84.74</v>
      </c>
    </row>
    <row r="11" spans="1:13">
      <c r="A11" t="s">
        <v>4629</v>
      </c>
      <c r="B11" t="s">
        <v>4630</v>
      </c>
      <c r="C11">
        <v>90</v>
      </c>
      <c r="D11">
        <v>107</v>
      </c>
      <c r="E11" t="s">
        <v>26</v>
      </c>
      <c r="F11" t="s">
        <v>16</v>
      </c>
      <c r="G11" t="s">
        <v>4631</v>
      </c>
      <c r="H11" t="s">
        <v>18</v>
      </c>
      <c r="I11" t="s">
        <v>19</v>
      </c>
      <c r="J11">
        <v>-22.4</v>
      </c>
      <c r="K11" t="s">
        <v>20</v>
      </c>
      <c r="L11">
        <v>79</v>
      </c>
      <c r="M11">
        <v>84.74</v>
      </c>
    </row>
    <row r="12" spans="1:13">
      <c r="A12" t="s">
        <v>4632</v>
      </c>
      <c r="B12" t="s">
        <v>691</v>
      </c>
      <c r="C12">
        <v>940</v>
      </c>
      <c r="D12">
        <v>955</v>
      </c>
      <c r="E12" t="s">
        <v>26</v>
      </c>
      <c r="F12" t="s">
        <v>16</v>
      </c>
      <c r="G12" t="s">
        <v>4633</v>
      </c>
      <c r="H12" t="s">
        <v>18</v>
      </c>
      <c r="I12" t="s">
        <v>19</v>
      </c>
      <c r="J12">
        <v>-21.79</v>
      </c>
      <c r="K12" t="s">
        <v>20</v>
      </c>
      <c r="L12">
        <v>79</v>
      </c>
      <c r="M12">
        <v>84.74</v>
      </c>
    </row>
    <row r="13" spans="1:13">
      <c r="A13" t="s">
        <v>4634</v>
      </c>
      <c r="B13" t="s">
        <v>142</v>
      </c>
      <c r="C13">
        <v>180</v>
      </c>
      <c r="D13">
        <v>197</v>
      </c>
      <c r="E13" t="s">
        <v>15</v>
      </c>
      <c r="F13" t="s">
        <v>16</v>
      </c>
      <c r="G13" t="s">
        <v>4635</v>
      </c>
      <c r="H13" t="s">
        <v>18</v>
      </c>
      <c r="I13" t="s">
        <v>19</v>
      </c>
      <c r="J13">
        <v>-21.89</v>
      </c>
      <c r="K13" t="s">
        <v>20</v>
      </c>
      <c r="L13">
        <v>79</v>
      </c>
      <c r="M13">
        <v>84.74</v>
      </c>
    </row>
    <row r="14" spans="1:13">
      <c r="A14" t="s">
        <v>4636</v>
      </c>
      <c r="B14" t="s">
        <v>4086</v>
      </c>
      <c r="C14">
        <v>269</v>
      </c>
      <c r="D14">
        <v>287</v>
      </c>
      <c r="E14" t="s">
        <v>26</v>
      </c>
      <c r="F14" t="s">
        <v>16</v>
      </c>
      <c r="G14" t="s">
        <v>4637</v>
      </c>
      <c r="H14" t="s">
        <v>18</v>
      </c>
      <c r="I14" t="s">
        <v>19</v>
      </c>
      <c r="J14">
        <v>-22.16</v>
      </c>
      <c r="K14" t="s">
        <v>20</v>
      </c>
      <c r="L14">
        <v>79</v>
      </c>
      <c r="M14">
        <v>84.74</v>
      </c>
    </row>
    <row r="15" spans="1:13">
      <c r="A15" t="s">
        <v>4638</v>
      </c>
      <c r="B15" t="s">
        <v>4086</v>
      </c>
      <c r="C15">
        <v>997</v>
      </c>
      <c r="D15">
        <v>1009</v>
      </c>
      <c r="E15" t="s">
        <v>15</v>
      </c>
      <c r="F15" t="s">
        <v>16</v>
      </c>
      <c r="G15" t="s">
        <v>4639</v>
      </c>
      <c r="H15" t="s">
        <v>18</v>
      </c>
      <c r="I15" t="s">
        <v>19</v>
      </c>
      <c r="J15">
        <v>-21.55</v>
      </c>
      <c r="K15" t="s">
        <v>20</v>
      </c>
      <c r="L15">
        <v>79</v>
      </c>
      <c r="M15">
        <v>84.74</v>
      </c>
    </row>
    <row r="16" spans="1:13">
      <c r="A16" t="s">
        <v>4640</v>
      </c>
      <c r="B16" t="s">
        <v>4641</v>
      </c>
      <c r="C16">
        <v>63</v>
      </c>
      <c r="D16">
        <v>78</v>
      </c>
      <c r="E16" t="s">
        <v>15</v>
      </c>
      <c r="F16" t="s">
        <v>16</v>
      </c>
      <c r="G16" t="s">
        <v>4642</v>
      </c>
      <c r="H16" t="s">
        <v>18</v>
      </c>
      <c r="I16" t="s">
        <v>19</v>
      </c>
      <c r="J16">
        <v>-22.44</v>
      </c>
      <c r="K16" t="s">
        <v>20</v>
      </c>
      <c r="L16">
        <v>79</v>
      </c>
      <c r="M16">
        <v>84.74</v>
      </c>
    </row>
    <row r="17" spans="1:13">
      <c r="A17" t="s">
        <v>4643</v>
      </c>
      <c r="B17" t="s">
        <v>98</v>
      </c>
      <c r="C17">
        <v>961</v>
      </c>
      <c r="D17">
        <v>977</v>
      </c>
      <c r="E17" t="s">
        <v>15</v>
      </c>
      <c r="F17" t="s">
        <v>16</v>
      </c>
      <c r="G17" t="s">
        <v>4644</v>
      </c>
      <c r="H17" t="s">
        <v>18</v>
      </c>
      <c r="I17" t="s">
        <v>19</v>
      </c>
      <c r="J17">
        <v>-22.21</v>
      </c>
      <c r="K17" t="s">
        <v>20</v>
      </c>
      <c r="L17">
        <v>79</v>
      </c>
      <c r="M17">
        <v>84.74</v>
      </c>
    </row>
    <row r="18" spans="1:13">
      <c r="A18" t="s">
        <v>4645</v>
      </c>
      <c r="B18" t="s">
        <v>98</v>
      </c>
      <c r="C18">
        <v>353</v>
      </c>
      <c r="D18">
        <v>369</v>
      </c>
      <c r="E18" t="s">
        <v>15</v>
      </c>
      <c r="F18" t="s">
        <v>16</v>
      </c>
      <c r="G18" t="s">
        <v>4646</v>
      </c>
      <c r="H18" t="s">
        <v>18</v>
      </c>
      <c r="I18" t="s">
        <v>19</v>
      </c>
      <c r="J18">
        <v>-20.7</v>
      </c>
      <c r="K18" t="s">
        <v>20</v>
      </c>
      <c r="L18">
        <v>79</v>
      </c>
      <c r="M18">
        <v>84.74</v>
      </c>
    </row>
    <row r="19" spans="1:13">
      <c r="A19" t="s">
        <v>4645</v>
      </c>
      <c r="B19" t="s">
        <v>98</v>
      </c>
      <c r="C19">
        <v>353</v>
      </c>
      <c r="D19">
        <v>369</v>
      </c>
      <c r="E19" t="s">
        <v>26</v>
      </c>
      <c r="F19" t="s">
        <v>16</v>
      </c>
      <c r="G19" t="s">
        <v>4647</v>
      </c>
      <c r="H19" t="s">
        <v>18</v>
      </c>
      <c r="I19" t="s">
        <v>19</v>
      </c>
      <c r="J19">
        <v>-20.85</v>
      </c>
      <c r="K19" t="s">
        <v>20</v>
      </c>
      <c r="L19">
        <v>79</v>
      </c>
      <c r="M19">
        <v>84.74</v>
      </c>
    </row>
    <row r="20" spans="1:13">
      <c r="A20" t="s">
        <v>4648</v>
      </c>
      <c r="B20" t="s">
        <v>4649</v>
      </c>
      <c r="C20">
        <v>203</v>
      </c>
      <c r="D20">
        <v>216</v>
      </c>
      <c r="E20" t="s">
        <v>15</v>
      </c>
      <c r="F20" t="s">
        <v>16</v>
      </c>
      <c r="G20" t="s">
        <v>4650</v>
      </c>
      <c r="H20" t="s">
        <v>18</v>
      </c>
      <c r="I20" t="s">
        <v>19</v>
      </c>
      <c r="J20">
        <v>-21.36</v>
      </c>
      <c r="K20" t="s">
        <v>20</v>
      </c>
      <c r="L20">
        <v>79</v>
      </c>
      <c r="M20">
        <v>84.74</v>
      </c>
    </row>
    <row r="21" spans="1:13">
      <c r="A21" t="s">
        <v>4648</v>
      </c>
      <c r="B21" t="s">
        <v>4649</v>
      </c>
      <c r="C21">
        <v>203</v>
      </c>
      <c r="D21">
        <v>216</v>
      </c>
      <c r="E21" t="s">
        <v>26</v>
      </c>
      <c r="F21" t="s">
        <v>16</v>
      </c>
      <c r="G21" t="s">
        <v>4651</v>
      </c>
      <c r="H21" t="s">
        <v>18</v>
      </c>
      <c r="I21" t="s">
        <v>19</v>
      </c>
      <c r="J21">
        <v>-21.94</v>
      </c>
      <c r="K21" t="s">
        <v>20</v>
      </c>
      <c r="L21">
        <v>79</v>
      </c>
      <c r="M21">
        <v>84.74</v>
      </c>
    </row>
    <row r="22" spans="1:13">
      <c r="A22" t="s">
        <v>4652</v>
      </c>
      <c r="B22" t="s">
        <v>4653</v>
      </c>
      <c r="C22">
        <v>148</v>
      </c>
      <c r="D22">
        <v>162</v>
      </c>
      <c r="E22" t="s">
        <v>15</v>
      </c>
      <c r="F22" t="s">
        <v>16</v>
      </c>
      <c r="G22" t="s">
        <v>4654</v>
      </c>
      <c r="H22" t="s">
        <v>18</v>
      </c>
      <c r="I22" t="s">
        <v>19</v>
      </c>
      <c r="J22">
        <v>-19.77</v>
      </c>
      <c r="K22" t="s">
        <v>20</v>
      </c>
      <c r="L22">
        <v>79</v>
      </c>
      <c r="M22">
        <v>84.74</v>
      </c>
    </row>
    <row r="23" spans="1:13">
      <c r="A23" t="s">
        <v>4655</v>
      </c>
      <c r="B23" t="s">
        <v>764</v>
      </c>
      <c r="C23">
        <v>473</v>
      </c>
      <c r="D23">
        <v>491</v>
      </c>
      <c r="E23" t="s">
        <v>26</v>
      </c>
      <c r="F23" t="s">
        <v>16</v>
      </c>
      <c r="G23" t="s">
        <v>4656</v>
      </c>
      <c r="H23" t="s">
        <v>18</v>
      </c>
      <c r="I23" t="s">
        <v>19</v>
      </c>
      <c r="J23">
        <v>-20.95</v>
      </c>
      <c r="K23" t="s">
        <v>20</v>
      </c>
      <c r="L23">
        <v>79</v>
      </c>
      <c r="M23">
        <v>84.74</v>
      </c>
    </row>
    <row r="24" spans="1:13">
      <c r="A24" t="s">
        <v>4657</v>
      </c>
      <c r="B24" t="s">
        <v>764</v>
      </c>
      <c r="C24">
        <v>622</v>
      </c>
      <c r="D24">
        <v>640</v>
      </c>
      <c r="E24" t="s">
        <v>26</v>
      </c>
      <c r="F24" t="s">
        <v>16</v>
      </c>
      <c r="G24" t="s">
        <v>4658</v>
      </c>
      <c r="H24" t="s">
        <v>18</v>
      </c>
      <c r="I24" t="s">
        <v>19</v>
      </c>
      <c r="J24">
        <v>-20.41</v>
      </c>
      <c r="K24" t="s">
        <v>20</v>
      </c>
      <c r="L24">
        <v>79</v>
      </c>
      <c r="M24">
        <v>84.74</v>
      </c>
    </row>
    <row r="25" spans="1:13">
      <c r="A25" t="s">
        <v>4659</v>
      </c>
      <c r="B25" t="s">
        <v>4660</v>
      </c>
      <c r="C25">
        <v>279</v>
      </c>
      <c r="D25">
        <v>295</v>
      </c>
      <c r="E25" t="s">
        <v>26</v>
      </c>
      <c r="F25" t="s">
        <v>16</v>
      </c>
      <c r="G25" t="s">
        <v>4661</v>
      </c>
      <c r="H25" t="s">
        <v>18</v>
      </c>
      <c r="I25" t="s">
        <v>19</v>
      </c>
      <c r="J25">
        <v>-19.420000000000002</v>
      </c>
      <c r="K25" t="s">
        <v>20</v>
      </c>
      <c r="L25">
        <v>79</v>
      </c>
      <c r="M25">
        <v>84.74</v>
      </c>
    </row>
    <row r="26" spans="1:13">
      <c r="A26" t="s">
        <v>4662</v>
      </c>
      <c r="B26" t="s">
        <v>4660</v>
      </c>
      <c r="C26">
        <v>988</v>
      </c>
      <c r="D26">
        <v>1006</v>
      </c>
      <c r="E26" t="s">
        <v>26</v>
      </c>
      <c r="F26" t="s">
        <v>16</v>
      </c>
      <c r="G26" t="s">
        <v>4663</v>
      </c>
      <c r="H26" t="s">
        <v>18</v>
      </c>
      <c r="I26" t="s">
        <v>19</v>
      </c>
      <c r="J26">
        <v>-21.39</v>
      </c>
      <c r="K26" t="s">
        <v>20</v>
      </c>
      <c r="L26">
        <v>79</v>
      </c>
      <c r="M26">
        <v>84.74</v>
      </c>
    </row>
    <row r="27" spans="1:13">
      <c r="A27" t="s">
        <v>4664</v>
      </c>
      <c r="B27" t="s">
        <v>2986</v>
      </c>
      <c r="C27">
        <v>646</v>
      </c>
      <c r="D27">
        <v>661</v>
      </c>
      <c r="E27" t="s">
        <v>26</v>
      </c>
      <c r="F27" t="s">
        <v>16</v>
      </c>
      <c r="G27" t="s">
        <v>4665</v>
      </c>
      <c r="H27" t="s">
        <v>18</v>
      </c>
      <c r="I27" t="s">
        <v>19</v>
      </c>
      <c r="J27">
        <v>-20.04</v>
      </c>
      <c r="K27" t="s">
        <v>20</v>
      </c>
      <c r="L27">
        <v>79</v>
      </c>
      <c r="M27">
        <v>84.74</v>
      </c>
    </row>
    <row r="28" spans="1:13">
      <c r="A28" t="s">
        <v>4666</v>
      </c>
      <c r="B28" t="s">
        <v>802</v>
      </c>
      <c r="C28">
        <v>957</v>
      </c>
      <c r="D28">
        <v>975</v>
      </c>
      <c r="E28" t="s">
        <v>15</v>
      </c>
      <c r="F28" t="s">
        <v>16</v>
      </c>
      <c r="G28" t="s">
        <v>4667</v>
      </c>
      <c r="H28" t="s">
        <v>18</v>
      </c>
      <c r="I28" t="s">
        <v>19</v>
      </c>
      <c r="J28">
        <v>-21.5</v>
      </c>
      <c r="K28" t="s">
        <v>20</v>
      </c>
      <c r="L28">
        <v>79</v>
      </c>
      <c r="M28">
        <v>84.74</v>
      </c>
    </row>
    <row r="29" spans="1:13">
      <c r="A29" t="s">
        <v>4668</v>
      </c>
      <c r="B29" t="s">
        <v>1185</v>
      </c>
      <c r="C29">
        <v>128</v>
      </c>
      <c r="D29">
        <v>143</v>
      </c>
      <c r="E29" t="s">
        <v>15</v>
      </c>
      <c r="F29" t="s">
        <v>16</v>
      </c>
      <c r="G29" t="s">
        <v>4669</v>
      </c>
      <c r="H29" t="s">
        <v>18</v>
      </c>
      <c r="I29" t="s">
        <v>19</v>
      </c>
      <c r="J29">
        <v>-21.88</v>
      </c>
      <c r="K29" t="s">
        <v>20</v>
      </c>
      <c r="L29">
        <v>79</v>
      </c>
      <c r="M29">
        <v>84.74</v>
      </c>
    </row>
    <row r="30" spans="1:13">
      <c r="A30" t="s">
        <v>4668</v>
      </c>
      <c r="B30" t="s">
        <v>1185</v>
      </c>
      <c r="C30">
        <v>128</v>
      </c>
      <c r="D30">
        <v>143</v>
      </c>
      <c r="E30" t="s">
        <v>26</v>
      </c>
      <c r="F30" t="s">
        <v>16</v>
      </c>
      <c r="G30" t="s">
        <v>4670</v>
      </c>
      <c r="H30" t="s">
        <v>18</v>
      </c>
      <c r="I30" t="s">
        <v>19</v>
      </c>
      <c r="J30">
        <v>-22.51</v>
      </c>
      <c r="K30" t="s">
        <v>20</v>
      </c>
      <c r="L30">
        <v>79</v>
      </c>
      <c r="M30">
        <v>84.74</v>
      </c>
    </row>
    <row r="31" spans="1:13">
      <c r="A31" t="s">
        <v>4671</v>
      </c>
      <c r="B31" t="s">
        <v>4672</v>
      </c>
      <c r="C31">
        <v>10</v>
      </c>
      <c r="D31">
        <v>26</v>
      </c>
      <c r="E31" t="s">
        <v>26</v>
      </c>
      <c r="F31" t="s">
        <v>16</v>
      </c>
      <c r="G31" t="s">
        <v>4673</v>
      </c>
      <c r="H31" t="s">
        <v>18</v>
      </c>
      <c r="I31" t="s">
        <v>19</v>
      </c>
      <c r="J31">
        <v>-21.28</v>
      </c>
      <c r="K31" t="s">
        <v>20</v>
      </c>
      <c r="L31">
        <v>79</v>
      </c>
      <c r="M31">
        <v>84.74</v>
      </c>
    </row>
    <row r="32" spans="1:13">
      <c r="A32" t="s">
        <v>4674</v>
      </c>
      <c r="B32" t="s">
        <v>594</v>
      </c>
      <c r="C32">
        <v>98</v>
      </c>
      <c r="D32">
        <v>114</v>
      </c>
      <c r="E32" t="s">
        <v>26</v>
      </c>
      <c r="F32" t="s">
        <v>16</v>
      </c>
      <c r="G32" t="s">
        <v>4675</v>
      </c>
      <c r="H32" t="s">
        <v>18</v>
      </c>
      <c r="I32" t="s">
        <v>19</v>
      </c>
      <c r="J32">
        <v>-22.45</v>
      </c>
      <c r="K32" t="s">
        <v>20</v>
      </c>
      <c r="L32">
        <v>79</v>
      </c>
      <c r="M32">
        <v>84.74</v>
      </c>
    </row>
    <row r="33" spans="1:13">
      <c r="A33" t="s">
        <v>4676</v>
      </c>
      <c r="B33" t="s">
        <v>4677</v>
      </c>
      <c r="C33">
        <v>150</v>
      </c>
      <c r="D33">
        <v>161</v>
      </c>
      <c r="E33" t="s">
        <v>26</v>
      </c>
      <c r="F33" t="s">
        <v>16</v>
      </c>
      <c r="G33" t="s">
        <v>4678</v>
      </c>
      <c r="H33" t="s">
        <v>18</v>
      </c>
      <c r="I33" t="s">
        <v>19</v>
      </c>
      <c r="J33">
        <v>-21.52</v>
      </c>
      <c r="K33" t="s">
        <v>20</v>
      </c>
      <c r="L33">
        <v>79</v>
      </c>
      <c r="M33">
        <v>84.74</v>
      </c>
    </row>
    <row r="34" spans="1:13">
      <c r="A34" t="s">
        <v>4679</v>
      </c>
      <c r="B34" t="s">
        <v>4680</v>
      </c>
      <c r="C34">
        <v>226</v>
      </c>
      <c r="D34">
        <v>241</v>
      </c>
      <c r="E34" t="s">
        <v>26</v>
      </c>
      <c r="F34" t="s">
        <v>16</v>
      </c>
      <c r="G34" t="s">
        <v>4681</v>
      </c>
      <c r="H34" t="s">
        <v>18</v>
      </c>
      <c r="I34" t="s">
        <v>19</v>
      </c>
      <c r="J34">
        <v>-21.1</v>
      </c>
      <c r="K34" t="s">
        <v>20</v>
      </c>
      <c r="L34">
        <v>79</v>
      </c>
      <c r="M34">
        <v>84.74</v>
      </c>
    </row>
    <row r="35" spans="1:13">
      <c r="A35" t="s">
        <v>4682</v>
      </c>
      <c r="B35" t="s">
        <v>2778</v>
      </c>
      <c r="C35">
        <v>416</v>
      </c>
      <c r="D35">
        <v>431</v>
      </c>
      <c r="E35" t="s">
        <v>15</v>
      </c>
      <c r="F35" t="s">
        <v>16</v>
      </c>
      <c r="G35" t="s">
        <v>4683</v>
      </c>
      <c r="H35" t="s">
        <v>18</v>
      </c>
      <c r="I35" t="s">
        <v>19</v>
      </c>
      <c r="J35">
        <v>-22.4</v>
      </c>
      <c r="K35" t="s">
        <v>20</v>
      </c>
      <c r="L35">
        <v>79</v>
      </c>
      <c r="M35">
        <v>84.74</v>
      </c>
    </row>
    <row r="36" spans="1:13">
      <c r="A36" t="s">
        <v>4684</v>
      </c>
      <c r="B36" t="s">
        <v>4685</v>
      </c>
      <c r="C36">
        <v>116</v>
      </c>
      <c r="D36">
        <v>129</v>
      </c>
      <c r="E36" t="s">
        <v>15</v>
      </c>
      <c r="F36" t="s">
        <v>16</v>
      </c>
      <c r="G36" t="s">
        <v>4686</v>
      </c>
      <c r="H36" t="s">
        <v>18</v>
      </c>
      <c r="I36" t="s">
        <v>19</v>
      </c>
      <c r="J36">
        <v>-19.86</v>
      </c>
      <c r="K36" t="s">
        <v>20</v>
      </c>
      <c r="L36">
        <v>79</v>
      </c>
      <c r="M36">
        <v>84.74</v>
      </c>
    </row>
    <row r="37" spans="1:13">
      <c r="A37" t="s">
        <v>4687</v>
      </c>
      <c r="B37" t="s">
        <v>4688</v>
      </c>
      <c r="C37">
        <v>65</v>
      </c>
      <c r="D37">
        <v>83</v>
      </c>
      <c r="E37" t="s">
        <v>26</v>
      </c>
      <c r="F37" t="s">
        <v>16</v>
      </c>
      <c r="G37" t="s">
        <v>4689</v>
      </c>
      <c r="H37" t="s">
        <v>18</v>
      </c>
      <c r="I37" t="s">
        <v>19</v>
      </c>
      <c r="J37">
        <v>-20.78</v>
      </c>
      <c r="K37" t="s">
        <v>20</v>
      </c>
      <c r="L37">
        <v>79</v>
      </c>
      <c r="M37">
        <v>84.74</v>
      </c>
    </row>
    <row r="38" spans="1:13">
      <c r="A38" t="s">
        <v>4690</v>
      </c>
      <c r="B38" t="s">
        <v>4691</v>
      </c>
      <c r="C38">
        <v>284</v>
      </c>
      <c r="D38">
        <v>300</v>
      </c>
      <c r="E38" t="s">
        <v>15</v>
      </c>
      <c r="F38" t="s">
        <v>16</v>
      </c>
      <c r="G38" t="s">
        <v>4692</v>
      </c>
      <c r="H38" t="s">
        <v>18</v>
      </c>
      <c r="I38" t="s">
        <v>19</v>
      </c>
      <c r="J38">
        <v>-21.45</v>
      </c>
      <c r="K38" t="s">
        <v>20</v>
      </c>
      <c r="L38">
        <v>79</v>
      </c>
      <c r="M38">
        <v>84.74</v>
      </c>
    </row>
    <row r="39" spans="1:13">
      <c r="A39" t="s">
        <v>4693</v>
      </c>
      <c r="B39" t="s">
        <v>200</v>
      </c>
      <c r="C39">
        <v>420</v>
      </c>
      <c r="D39">
        <v>433</v>
      </c>
      <c r="E39" t="s">
        <v>26</v>
      </c>
      <c r="F39" t="s">
        <v>16</v>
      </c>
      <c r="G39" t="s">
        <v>4694</v>
      </c>
      <c r="H39" t="s">
        <v>18</v>
      </c>
      <c r="I39" t="s">
        <v>19</v>
      </c>
      <c r="J39">
        <v>-22.37</v>
      </c>
      <c r="K39" t="s">
        <v>20</v>
      </c>
      <c r="L39">
        <v>79</v>
      </c>
      <c r="M39">
        <v>84.74</v>
      </c>
    </row>
    <row r="40" spans="1:13">
      <c r="A40" t="s">
        <v>4695</v>
      </c>
      <c r="B40" t="s">
        <v>4696</v>
      </c>
      <c r="C40">
        <v>319</v>
      </c>
      <c r="D40">
        <v>337</v>
      </c>
      <c r="E40" t="s">
        <v>15</v>
      </c>
      <c r="F40" t="s">
        <v>16</v>
      </c>
      <c r="G40" t="s">
        <v>4697</v>
      </c>
      <c r="H40" t="s">
        <v>18</v>
      </c>
      <c r="I40" t="s">
        <v>19</v>
      </c>
      <c r="J40">
        <v>-22.63</v>
      </c>
      <c r="K40" t="s">
        <v>20</v>
      </c>
      <c r="L40">
        <v>79</v>
      </c>
      <c r="M40">
        <v>84.74</v>
      </c>
    </row>
    <row r="41" spans="1:13">
      <c r="A41" t="s">
        <v>4698</v>
      </c>
      <c r="B41" t="s">
        <v>4699</v>
      </c>
      <c r="C41">
        <v>54</v>
      </c>
      <c r="D41">
        <v>68</v>
      </c>
      <c r="E41" t="s">
        <v>15</v>
      </c>
      <c r="F41" t="s">
        <v>16</v>
      </c>
      <c r="G41" t="s">
        <v>4700</v>
      </c>
      <c r="H41" t="s">
        <v>18</v>
      </c>
      <c r="I41" t="s">
        <v>19</v>
      </c>
      <c r="J41">
        <v>-21.19</v>
      </c>
      <c r="K41" t="s">
        <v>20</v>
      </c>
      <c r="L41">
        <v>79</v>
      </c>
      <c r="M41">
        <v>84.74</v>
      </c>
    </row>
    <row r="42" spans="1:13">
      <c r="A42" t="s">
        <v>4701</v>
      </c>
      <c r="B42" t="s">
        <v>4702</v>
      </c>
      <c r="C42">
        <v>186</v>
      </c>
      <c r="D42">
        <v>204</v>
      </c>
      <c r="E42" t="s">
        <v>26</v>
      </c>
      <c r="F42" t="s">
        <v>16</v>
      </c>
      <c r="G42" t="s">
        <v>4703</v>
      </c>
      <c r="H42" t="s">
        <v>18</v>
      </c>
      <c r="I42" t="s">
        <v>19</v>
      </c>
      <c r="J42">
        <v>-22.56</v>
      </c>
      <c r="K42" t="s">
        <v>20</v>
      </c>
      <c r="L42">
        <v>79</v>
      </c>
      <c r="M42">
        <v>84.74</v>
      </c>
    </row>
    <row r="43" spans="1:13">
      <c r="A43" t="s">
        <v>4704</v>
      </c>
      <c r="B43" t="s">
        <v>4705</v>
      </c>
      <c r="C43">
        <v>83</v>
      </c>
      <c r="D43">
        <v>101</v>
      </c>
      <c r="E43" t="s">
        <v>15</v>
      </c>
      <c r="F43" t="s">
        <v>16</v>
      </c>
      <c r="G43" t="s">
        <v>4706</v>
      </c>
      <c r="H43" t="s">
        <v>18</v>
      </c>
      <c r="I43" t="s">
        <v>19</v>
      </c>
      <c r="J43">
        <v>-22.38</v>
      </c>
      <c r="K43" t="s">
        <v>20</v>
      </c>
      <c r="L43">
        <v>79</v>
      </c>
      <c r="M43">
        <v>84.74</v>
      </c>
    </row>
    <row r="44" spans="1:13">
      <c r="A44" t="s">
        <v>4707</v>
      </c>
      <c r="B44" t="s">
        <v>4708</v>
      </c>
      <c r="C44">
        <v>467</v>
      </c>
      <c r="D44">
        <v>483</v>
      </c>
      <c r="E44" t="s">
        <v>15</v>
      </c>
      <c r="F44" t="s">
        <v>16</v>
      </c>
      <c r="G44" t="s">
        <v>4709</v>
      </c>
      <c r="H44" t="s">
        <v>18</v>
      </c>
      <c r="I44" t="s">
        <v>19</v>
      </c>
      <c r="J44">
        <v>-19.579999999999998</v>
      </c>
      <c r="K44" t="s">
        <v>20</v>
      </c>
      <c r="L44">
        <v>79</v>
      </c>
      <c r="M44">
        <v>84.74</v>
      </c>
    </row>
    <row r="45" spans="1:13">
      <c r="A45" t="s">
        <v>4710</v>
      </c>
      <c r="B45" t="s">
        <v>4711</v>
      </c>
      <c r="C45">
        <v>429</v>
      </c>
      <c r="D45">
        <v>445</v>
      </c>
      <c r="E45" t="s">
        <v>15</v>
      </c>
      <c r="F45" t="s">
        <v>16</v>
      </c>
      <c r="G45" t="s">
        <v>4712</v>
      </c>
      <c r="H45" t="s">
        <v>18</v>
      </c>
      <c r="I45" t="s">
        <v>19</v>
      </c>
      <c r="J45">
        <v>-21.69</v>
      </c>
      <c r="K45" t="s">
        <v>20</v>
      </c>
      <c r="L45">
        <v>79</v>
      </c>
      <c r="M45">
        <v>84.74</v>
      </c>
    </row>
    <row r="46" spans="1:13">
      <c r="A46" t="s">
        <v>4713</v>
      </c>
      <c r="B46" t="s">
        <v>41</v>
      </c>
      <c r="C46">
        <v>229</v>
      </c>
      <c r="D46">
        <v>245</v>
      </c>
      <c r="E46" t="s">
        <v>15</v>
      </c>
      <c r="F46" t="s">
        <v>16</v>
      </c>
      <c r="G46" t="s">
        <v>4714</v>
      </c>
      <c r="H46" t="s">
        <v>18</v>
      </c>
      <c r="I46" t="s">
        <v>19</v>
      </c>
      <c r="J46">
        <v>-20.49</v>
      </c>
      <c r="K46" t="s">
        <v>20</v>
      </c>
      <c r="L46">
        <v>79</v>
      </c>
      <c r="M46">
        <v>84.74</v>
      </c>
    </row>
    <row r="47" spans="1:13">
      <c r="A47" t="s">
        <v>4715</v>
      </c>
      <c r="B47" t="s">
        <v>1369</v>
      </c>
      <c r="C47">
        <v>447</v>
      </c>
      <c r="D47">
        <v>463</v>
      </c>
      <c r="E47" t="s">
        <v>26</v>
      </c>
      <c r="F47" t="s">
        <v>16</v>
      </c>
      <c r="G47" t="s">
        <v>4716</v>
      </c>
      <c r="H47" t="s">
        <v>18</v>
      </c>
      <c r="I47" t="s">
        <v>19</v>
      </c>
      <c r="J47">
        <v>-20.13</v>
      </c>
      <c r="K47" t="s">
        <v>20</v>
      </c>
      <c r="L47">
        <v>79</v>
      </c>
      <c r="M47">
        <v>84.74</v>
      </c>
    </row>
    <row r="48" spans="1:13">
      <c r="A48" t="s">
        <v>4717</v>
      </c>
      <c r="B48" t="s">
        <v>311</v>
      </c>
      <c r="C48">
        <v>1032</v>
      </c>
      <c r="D48">
        <v>1050</v>
      </c>
      <c r="E48" t="s">
        <v>26</v>
      </c>
      <c r="F48" t="s">
        <v>16</v>
      </c>
      <c r="G48" t="s">
        <v>4718</v>
      </c>
      <c r="H48" t="s">
        <v>18</v>
      </c>
      <c r="I48" t="s">
        <v>19</v>
      </c>
      <c r="J48">
        <v>-19.670000000000002</v>
      </c>
      <c r="K48" t="s">
        <v>20</v>
      </c>
      <c r="L48">
        <v>79</v>
      </c>
      <c r="M48">
        <v>84.74</v>
      </c>
    </row>
    <row r="49" spans="1:13">
      <c r="A49" t="s">
        <v>4719</v>
      </c>
      <c r="B49" t="s">
        <v>2528</v>
      </c>
      <c r="C49">
        <v>460</v>
      </c>
      <c r="D49">
        <v>477</v>
      </c>
      <c r="E49" t="s">
        <v>15</v>
      </c>
      <c r="F49" t="s">
        <v>16</v>
      </c>
      <c r="G49" t="s">
        <v>4720</v>
      </c>
      <c r="H49" t="s">
        <v>18</v>
      </c>
      <c r="I49" t="s">
        <v>19</v>
      </c>
      <c r="J49">
        <v>-22.52</v>
      </c>
      <c r="K49" t="s">
        <v>20</v>
      </c>
      <c r="L49">
        <v>79</v>
      </c>
      <c r="M49">
        <v>84.74</v>
      </c>
    </row>
    <row r="50" spans="1:13">
      <c r="A50" t="s">
        <v>4721</v>
      </c>
      <c r="B50" t="s">
        <v>4722</v>
      </c>
      <c r="C50">
        <v>586</v>
      </c>
      <c r="D50">
        <v>602</v>
      </c>
      <c r="E50" t="s">
        <v>15</v>
      </c>
      <c r="F50" t="s">
        <v>16</v>
      </c>
      <c r="G50" t="s">
        <v>4723</v>
      </c>
      <c r="H50" t="s">
        <v>18</v>
      </c>
      <c r="I50" t="s">
        <v>19</v>
      </c>
      <c r="J50">
        <v>-21.76</v>
      </c>
      <c r="K50" t="s">
        <v>20</v>
      </c>
      <c r="L50">
        <v>79</v>
      </c>
      <c r="M50">
        <v>84.74</v>
      </c>
    </row>
    <row r="51" spans="1:13">
      <c r="A51" t="s">
        <v>4724</v>
      </c>
      <c r="B51" t="s">
        <v>4725</v>
      </c>
      <c r="C51">
        <v>327</v>
      </c>
      <c r="D51">
        <v>343</v>
      </c>
      <c r="E51" t="s">
        <v>15</v>
      </c>
      <c r="F51" t="s">
        <v>16</v>
      </c>
      <c r="G51" t="s">
        <v>4726</v>
      </c>
      <c r="H51" t="s">
        <v>18</v>
      </c>
      <c r="I51" t="s">
        <v>19</v>
      </c>
      <c r="J51">
        <v>-20.82</v>
      </c>
      <c r="K51" t="s">
        <v>20</v>
      </c>
      <c r="L51">
        <v>79</v>
      </c>
      <c r="M51">
        <v>84.74</v>
      </c>
    </row>
    <row r="52" spans="1:13">
      <c r="A52" t="s">
        <v>4727</v>
      </c>
      <c r="B52" t="s">
        <v>4099</v>
      </c>
      <c r="C52">
        <v>340</v>
      </c>
      <c r="D52">
        <v>355</v>
      </c>
      <c r="E52" t="s">
        <v>15</v>
      </c>
      <c r="F52" t="s">
        <v>16</v>
      </c>
      <c r="G52" t="s">
        <v>4728</v>
      </c>
      <c r="H52" t="s">
        <v>18</v>
      </c>
      <c r="I52" t="s">
        <v>19</v>
      </c>
      <c r="J52">
        <v>-19.690000000000001</v>
      </c>
      <c r="K52" t="s">
        <v>20</v>
      </c>
      <c r="L52">
        <v>79</v>
      </c>
      <c r="M52">
        <v>84.74</v>
      </c>
    </row>
    <row r="53" spans="1:13">
      <c r="A53" t="s">
        <v>4729</v>
      </c>
      <c r="B53" t="s">
        <v>4730</v>
      </c>
      <c r="C53">
        <v>167</v>
      </c>
      <c r="D53">
        <v>182</v>
      </c>
      <c r="E53" t="s">
        <v>15</v>
      </c>
      <c r="F53" t="s">
        <v>16</v>
      </c>
      <c r="G53" t="s">
        <v>4731</v>
      </c>
      <c r="H53" t="s">
        <v>18</v>
      </c>
      <c r="I53" t="s">
        <v>19</v>
      </c>
      <c r="J53">
        <v>-21.69</v>
      </c>
      <c r="K53" t="s">
        <v>20</v>
      </c>
      <c r="L53">
        <v>79</v>
      </c>
      <c r="M53">
        <v>84.74</v>
      </c>
    </row>
    <row r="54" spans="1:13">
      <c r="A54" t="s">
        <v>4732</v>
      </c>
      <c r="B54" t="s">
        <v>4733</v>
      </c>
      <c r="C54">
        <v>44</v>
      </c>
      <c r="D54">
        <v>62</v>
      </c>
      <c r="E54" t="s">
        <v>15</v>
      </c>
      <c r="F54" t="s">
        <v>16</v>
      </c>
      <c r="G54" t="s">
        <v>4734</v>
      </c>
      <c r="H54" t="s">
        <v>18</v>
      </c>
      <c r="I54" t="s">
        <v>19</v>
      </c>
      <c r="J54">
        <v>-22.52</v>
      </c>
      <c r="K54" t="s">
        <v>20</v>
      </c>
      <c r="L54">
        <v>79</v>
      </c>
      <c r="M54">
        <v>84.74</v>
      </c>
    </row>
    <row r="55" spans="1:13">
      <c r="A55" t="s">
        <v>4735</v>
      </c>
      <c r="B55" t="s">
        <v>3463</v>
      </c>
      <c r="C55">
        <v>96</v>
      </c>
      <c r="D55">
        <v>114</v>
      </c>
      <c r="E55" t="s">
        <v>26</v>
      </c>
      <c r="F55" t="s">
        <v>16</v>
      </c>
      <c r="G55" t="s">
        <v>4736</v>
      </c>
      <c r="H55" t="s">
        <v>18</v>
      </c>
      <c r="I55" t="s">
        <v>19</v>
      </c>
      <c r="J55">
        <v>-22.32</v>
      </c>
      <c r="K55" t="s">
        <v>20</v>
      </c>
      <c r="L55">
        <v>79</v>
      </c>
      <c r="M55">
        <v>84.74</v>
      </c>
    </row>
    <row r="56" spans="1:13">
      <c r="A56" t="s">
        <v>4737</v>
      </c>
      <c r="B56" t="s">
        <v>4738</v>
      </c>
      <c r="C56">
        <v>14</v>
      </c>
      <c r="D56">
        <v>30</v>
      </c>
      <c r="E56" t="s">
        <v>26</v>
      </c>
      <c r="F56" t="s">
        <v>16</v>
      </c>
      <c r="G56" t="s">
        <v>4739</v>
      </c>
      <c r="H56" t="s">
        <v>18</v>
      </c>
      <c r="I56" t="s">
        <v>19</v>
      </c>
      <c r="J56">
        <v>-21.06</v>
      </c>
      <c r="K56" t="s">
        <v>20</v>
      </c>
      <c r="L56">
        <v>79</v>
      </c>
      <c r="M56">
        <v>84.74</v>
      </c>
    </row>
    <row r="57" spans="1:13">
      <c r="A57" t="s">
        <v>4740</v>
      </c>
      <c r="B57" t="s">
        <v>2763</v>
      </c>
      <c r="C57">
        <v>338</v>
      </c>
      <c r="D57">
        <v>355</v>
      </c>
      <c r="E57" t="s">
        <v>15</v>
      </c>
      <c r="F57" t="s">
        <v>16</v>
      </c>
      <c r="G57" t="s">
        <v>4741</v>
      </c>
      <c r="H57" t="s">
        <v>18</v>
      </c>
      <c r="I57" t="s">
        <v>19</v>
      </c>
      <c r="J57">
        <v>-20.03</v>
      </c>
      <c r="K57" t="s">
        <v>20</v>
      </c>
      <c r="L57">
        <v>79</v>
      </c>
      <c r="M57">
        <v>84.74</v>
      </c>
    </row>
    <row r="58" spans="1:13">
      <c r="A58" t="s">
        <v>4742</v>
      </c>
      <c r="B58" t="s">
        <v>4743</v>
      </c>
      <c r="C58">
        <v>209</v>
      </c>
      <c r="D58">
        <v>224</v>
      </c>
      <c r="E58" t="s">
        <v>15</v>
      </c>
      <c r="F58" t="s">
        <v>16</v>
      </c>
      <c r="G58" t="s">
        <v>4744</v>
      </c>
      <c r="H58" t="s">
        <v>18</v>
      </c>
      <c r="I58" t="s">
        <v>19</v>
      </c>
      <c r="J58">
        <v>-22.31</v>
      </c>
      <c r="K58" t="s">
        <v>20</v>
      </c>
      <c r="L58">
        <v>79</v>
      </c>
      <c r="M58">
        <v>84.74</v>
      </c>
    </row>
    <row r="59" spans="1:13">
      <c r="A59" t="s">
        <v>4745</v>
      </c>
      <c r="B59" t="s">
        <v>4743</v>
      </c>
      <c r="C59">
        <v>190</v>
      </c>
      <c r="D59">
        <v>204</v>
      </c>
      <c r="E59" t="s">
        <v>15</v>
      </c>
      <c r="F59" t="s">
        <v>16</v>
      </c>
      <c r="G59" t="s">
        <v>4746</v>
      </c>
      <c r="H59" t="s">
        <v>18</v>
      </c>
      <c r="I59" t="s">
        <v>19</v>
      </c>
      <c r="J59">
        <v>-20.18</v>
      </c>
      <c r="K59" t="s">
        <v>20</v>
      </c>
      <c r="L59">
        <v>79</v>
      </c>
      <c r="M59">
        <v>84.74</v>
      </c>
    </row>
    <row r="60" spans="1:13">
      <c r="A60" t="s">
        <v>4747</v>
      </c>
      <c r="B60" t="s">
        <v>3637</v>
      </c>
      <c r="C60">
        <v>141</v>
      </c>
      <c r="D60">
        <v>157</v>
      </c>
      <c r="E60" t="s">
        <v>15</v>
      </c>
      <c r="F60" t="s">
        <v>16</v>
      </c>
      <c r="G60" t="s">
        <v>4748</v>
      </c>
      <c r="H60" t="s">
        <v>18</v>
      </c>
      <c r="I60" t="s">
        <v>19</v>
      </c>
      <c r="J60">
        <v>-20.97</v>
      </c>
      <c r="K60" t="s">
        <v>20</v>
      </c>
      <c r="L60">
        <v>79</v>
      </c>
      <c r="M60">
        <v>84.74</v>
      </c>
    </row>
    <row r="61" spans="1:13">
      <c r="A61" t="s">
        <v>4749</v>
      </c>
      <c r="B61" t="s">
        <v>2329</v>
      </c>
      <c r="C61">
        <v>218</v>
      </c>
      <c r="D61">
        <v>236</v>
      </c>
      <c r="E61" t="s">
        <v>26</v>
      </c>
      <c r="F61" t="s">
        <v>16</v>
      </c>
      <c r="G61" t="s">
        <v>4750</v>
      </c>
      <c r="H61" t="s">
        <v>18</v>
      </c>
      <c r="I61" t="s">
        <v>19</v>
      </c>
      <c r="J61">
        <v>-21.07</v>
      </c>
      <c r="K61" t="s">
        <v>20</v>
      </c>
      <c r="L61">
        <v>79</v>
      </c>
      <c r="M61">
        <v>84.74</v>
      </c>
    </row>
    <row r="62" spans="1:13">
      <c r="A62" t="s">
        <v>4751</v>
      </c>
      <c r="B62" t="s">
        <v>897</v>
      </c>
      <c r="C62">
        <v>88</v>
      </c>
      <c r="D62">
        <v>100</v>
      </c>
      <c r="E62" t="s">
        <v>15</v>
      </c>
      <c r="F62" t="s">
        <v>16</v>
      </c>
      <c r="G62" t="s">
        <v>4752</v>
      </c>
      <c r="H62" t="s">
        <v>18</v>
      </c>
      <c r="I62" t="s">
        <v>19</v>
      </c>
      <c r="J62">
        <v>-22.3</v>
      </c>
      <c r="K62" t="s">
        <v>20</v>
      </c>
      <c r="L62">
        <v>79</v>
      </c>
      <c r="M62">
        <v>84.74</v>
      </c>
    </row>
    <row r="63" spans="1:13">
      <c r="A63" t="s">
        <v>4753</v>
      </c>
      <c r="B63" t="s">
        <v>4754</v>
      </c>
      <c r="C63">
        <v>140</v>
      </c>
      <c r="D63">
        <v>153</v>
      </c>
      <c r="E63" t="s">
        <v>26</v>
      </c>
      <c r="F63" t="s">
        <v>16</v>
      </c>
      <c r="G63" t="s">
        <v>4755</v>
      </c>
      <c r="H63" t="s">
        <v>18</v>
      </c>
      <c r="I63" t="s">
        <v>19</v>
      </c>
      <c r="J63">
        <v>-21.09</v>
      </c>
      <c r="K63" t="s">
        <v>20</v>
      </c>
      <c r="L63">
        <v>79</v>
      </c>
      <c r="M63">
        <v>84.74</v>
      </c>
    </row>
    <row r="64" spans="1:13">
      <c r="A64" t="s">
        <v>4756</v>
      </c>
      <c r="B64" t="s">
        <v>4757</v>
      </c>
      <c r="C64">
        <v>74</v>
      </c>
      <c r="D64">
        <v>91</v>
      </c>
      <c r="E64" t="s">
        <v>26</v>
      </c>
      <c r="F64" t="s">
        <v>16</v>
      </c>
      <c r="G64" t="s">
        <v>4758</v>
      </c>
      <c r="H64" t="s">
        <v>18</v>
      </c>
      <c r="I64" t="s">
        <v>19</v>
      </c>
      <c r="J64">
        <v>-19.170000000000002</v>
      </c>
      <c r="K64" t="s">
        <v>20</v>
      </c>
      <c r="L64">
        <v>79</v>
      </c>
      <c r="M64">
        <v>84.74</v>
      </c>
    </row>
    <row r="65" spans="1:13">
      <c r="A65" t="s">
        <v>4759</v>
      </c>
      <c r="B65" t="s">
        <v>4760</v>
      </c>
      <c r="C65">
        <v>462</v>
      </c>
      <c r="D65">
        <v>477</v>
      </c>
      <c r="E65" t="s">
        <v>15</v>
      </c>
      <c r="F65" t="s">
        <v>16</v>
      </c>
      <c r="G65" t="s">
        <v>4761</v>
      </c>
      <c r="H65" t="s">
        <v>18</v>
      </c>
      <c r="I65" t="s">
        <v>19</v>
      </c>
      <c r="J65">
        <v>-22.12</v>
      </c>
      <c r="K65" t="s">
        <v>20</v>
      </c>
      <c r="L65">
        <v>79</v>
      </c>
      <c r="M65">
        <v>84.74</v>
      </c>
    </row>
    <row r="66" spans="1:13">
      <c r="A66" t="s">
        <v>4762</v>
      </c>
      <c r="B66" t="s">
        <v>4204</v>
      </c>
      <c r="C66">
        <v>176</v>
      </c>
      <c r="D66">
        <v>193</v>
      </c>
      <c r="E66" t="s">
        <v>26</v>
      </c>
      <c r="F66" t="s">
        <v>16</v>
      </c>
      <c r="G66" t="s">
        <v>4763</v>
      </c>
      <c r="H66" t="s">
        <v>18</v>
      </c>
      <c r="I66" t="s">
        <v>19</v>
      </c>
      <c r="J66">
        <v>-21.86</v>
      </c>
      <c r="K66" t="s">
        <v>20</v>
      </c>
      <c r="L66">
        <v>79</v>
      </c>
      <c r="M66">
        <v>84.74</v>
      </c>
    </row>
    <row r="67" spans="1:13">
      <c r="A67" t="s">
        <v>4764</v>
      </c>
      <c r="B67" t="s">
        <v>2666</v>
      </c>
      <c r="C67">
        <v>953</v>
      </c>
      <c r="D67">
        <v>971</v>
      </c>
      <c r="E67" t="s">
        <v>15</v>
      </c>
      <c r="F67" t="s">
        <v>16</v>
      </c>
      <c r="G67" t="s">
        <v>4765</v>
      </c>
      <c r="H67" t="s">
        <v>18</v>
      </c>
      <c r="I67" t="s">
        <v>19</v>
      </c>
      <c r="J67">
        <v>-22.27</v>
      </c>
      <c r="K67" t="s">
        <v>20</v>
      </c>
      <c r="L67">
        <v>79</v>
      </c>
      <c r="M67">
        <v>84.74</v>
      </c>
    </row>
    <row r="68" spans="1:13">
      <c r="A68" t="s">
        <v>2827</v>
      </c>
      <c r="B68" t="s">
        <v>2828</v>
      </c>
      <c r="C68">
        <v>223</v>
      </c>
      <c r="D68">
        <v>240</v>
      </c>
      <c r="E68" t="s">
        <v>15</v>
      </c>
      <c r="F68" t="s">
        <v>16</v>
      </c>
      <c r="G68" t="s">
        <v>2829</v>
      </c>
      <c r="H68" t="s">
        <v>18</v>
      </c>
      <c r="I68" t="s">
        <v>19</v>
      </c>
      <c r="J68">
        <v>-22.58</v>
      </c>
      <c r="K68" t="s">
        <v>20</v>
      </c>
      <c r="L68">
        <v>79</v>
      </c>
      <c r="M68">
        <v>84.74</v>
      </c>
    </row>
    <row r="69" spans="1:13">
      <c r="A69" t="s">
        <v>4766</v>
      </c>
      <c r="B69" t="s">
        <v>4767</v>
      </c>
      <c r="C69">
        <v>32</v>
      </c>
      <c r="D69">
        <v>46</v>
      </c>
      <c r="E69" t="s">
        <v>15</v>
      </c>
      <c r="F69" t="s">
        <v>16</v>
      </c>
      <c r="G69" t="s">
        <v>4768</v>
      </c>
      <c r="H69" t="s">
        <v>18</v>
      </c>
      <c r="I69" t="s">
        <v>19</v>
      </c>
      <c r="J69">
        <v>-22.05</v>
      </c>
      <c r="K69" t="s">
        <v>20</v>
      </c>
      <c r="L69">
        <v>79</v>
      </c>
      <c r="M69">
        <v>84.74</v>
      </c>
    </row>
    <row r="70" spans="1:13">
      <c r="A70" t="s">
        <v>4769</v>
      </c>
      <c r="B70" t="s">
        <v>4053</v>
      </c>
      <c r="C70">
        <v>79</v>
      </c>
      <c r="D70">
        <v>91</v>
      </c>
      <c r="E70" t="s">
        <v>26</v>
      </c>
      <c r="F70" t="s">
        <v>16</v>
      </c>
      <c r="G70" t="s">
        <v>4770</v>
      </c>
      <c r="H70" t="s">
        <v>18</v>
      </c>
      <c r="I70" t="s">
        <v>19</v>
      </c>
      <c r="J70">
        <v>-22.55</v>
      </c>
      <c r="K70" t="s">
        <v>20</v>
      </c>
      <c r="L70">
        <v>79</v>
      </c>
      <c r="M70">
        <v>84.74</v>
      </c>
    </row>
    <row r="71" spans="1:13">
      <c r="A71" t="s">
        <v>4771</v>
      </c>
      <c r="B71" t="s">
        <v>4772</v>
      </c>
      <c r="C71">
        <v>35</v>
      </c>
      <c r="D71">
        <v>53</v>
      </c>
      <c r="E71" t="s">
        <v>15</v>
      </c>
      <c r="F71" t="s">
        <v>16</v>
      </c>
      <c r="G71" t="s">
        <v>4773</v>
      </c>
      <c r="H71" t="s">
        <v>18</v>
      </c>
      <c r="I71" t="s">
        <v>19</v>
      </c>
      <c r="J71">
        <v>-22.49</v>
      </c>
      <c r="K71" t="s">
        <v>20</v>
      </c>
      <c r="L71">
        <v>79</v>
      </c>
      <c r="M71">
        <v>84.74</v>
      </c>
    </row>
    <row r="72" spans="1:13">
      <c r="A72" t="s">
        <v>4774</v>
      </c>
      <c r="B72" t="s">
        <v>4775</v>
      </c>
      <c r="C72">
        <v>22</v>
      </c>
      <c r="D72">
        <v>36</v>
      </c>
      <c r="E72" t="s">
        <v>15</v>
      </c>
      <c r="F72" t="s">
        <v>16</v>
      </c>
      <c r="G72" t="s">
        <v>4776</v>
      </c>
      <c r="H72" t="s">
        <v>18</v>
      </c>
      <c r="I72" t="s">
        <v>19</v>
      </c>
      <c r="J72">
        <v>-21.12</v>
      </c>
      <c r="K72" t="s">
        <v>20</v>
      </c>
      <c r="L72">
        <v>79</v>
      </c>
      <c r="M72">
        <v>84.74</v>
      </c>
    </row>
    <row r="73" spans="1:13">
      <c r="A73" t="s">
        <v>4777</v>
      </c>
      <c r="B73" t="s">
        <v>4778</v>
      </c>
      <c r="C73">
        <v>255</v>
      </c>
      <c r="D73">
        <v>271</v>
      </c>
      <c r="E73" t="s">
        <v>15</v>
      </c>
      <c r="F73" t="s">
        <v>16</v>
      </c>
      <c r="G73" t="s">
        <v>4779</v>
      </c>
      <c r="H73" t="s">
        <v>18</v>
      </c>
      <c r="I73" t="s">
        <v>19</v>
      </c>
      <c r="J73">
        <v>-18.14</v>
      </c>
      <c r="K73" t="s">
        <v>20</v>
      </c>
      <c r="L73">
        <v>79</v>
      </c>
      <c r="M73">
        <v>84.74</v>
      </c>
    </row>
    <row r="74" spans="1:13">
      <c r="A74" t="s">
        <v>4777</v>
      </c>
      <c r="B74" t="s">
        <v>4778</v>
      </c>
      <c r="C74">
        <v>255</v>
      </c>
      <c r="D74">
        <v>271</v>
      </c>
      <c r="E74" t="s">
        <v>26</v>
      </c>
      <c r="F74" t="s">
        <v>16</v>
      </c>
      <c r="G74" t="s">
        <v>4780</v>
      </c>
      <c r="H74" t="s">
        <v>18</v>
      </c>
      <c r="I74" t="s">
        <v>19</v>
      </c>
      <c r="J74">
        <v>-22.08</v>
      </c>
      <c r="K74" t="s">
        <v>20</v>
      </c>
      <c r="L74">
        <v>79</v>
      </c>
      <c r="M74">
        <v>84.74</v>
      </c>
    </row>
    <row r="75" spans="1:13">
      <c r="A75" t="s">
        <v>4781</v>
      </c>
      <c r="B75" t="s">
        <v>4782</v>
      </c>
      <c r="C75">
        <v>836</v>
      </c>
      <c r="D75">
        <v>853</v>
      </c>
      <c r="E75" t="s">
        <v>26</v>
      </c>
      <c r="F75" t="s">
        <v>16</v>
      </c>
      <c r="G75" t="s">
        <v>4783</v>
      </c>
      <c r="H75" t="s">
        <v>18</v>
      </c>
      <c r="I75" t="s">
        <v>19</v>
      </c>
      <c r="J75">
        <v>-20.63</v>
      </c>
      <c r="K75" t="s">
        <v>20</v>
      </c>
      <c r="L75">
        <v>79</v>
      </c>
      <c r="M75">
        <v>84.74</v>
      </c>
    </row>
    <row r="76" spans="1:13">
      <c r="A76" t="s">
        <v>4784</v>
      </c>
      <c r="B76" t="s">
        <v>4785</v>
      </c>
      <c r="C76">
        <v>224</v>
      </c>
      <c r="D76">
        <v>241</v>
      </c>
      <c r="E76" t="s">
        <v>26</v>
      </c>
      <c r="F76" t="s">
        <v>16</v>
      </c>
      <c r="G76" t="s">
        <v>4786</v>
      </c>
      <c r="H76" t="s">
        <v>18</v>
      </c>
      <c r="I76" t="s">
        <v>19</v>
      </c>
      <c r="J76">
        <v>-21.14</v>
      </c>
      <c r="K76" t="s">
        <v>20</v>
      </c>
      <c r="L76">
        <v>79</v>
      </c>
      <c r="M76">
        <v>84.74</v>
      </c>
    </row>
    <row r="77" spans="1:13">
      <c r="A77" t="s">
        <v>4787</v>
      </c>
      <c r="B77" t="s">
        <v>4788</v>
      </c>
      <c r="C77">
        <v>293</v>
      </c>
      <c r="D77">
        <v>309</v>
      </c>
      <c r="E77" t="s">
        <v>15</v>
      </c>
      <c r="F77" t="s">
        <v>16</v>
      </c>
      <c r="G77" t="s">
        <v>4789</v>
      </c>
      <c r="H77" t="s">
        <v>18</v>
      </c>
      <c r="I77" t="s">
        <v>19</v>
      </c>
      <c r="J77">
        <v>-21.23</v>
      </c>
      <c r="K77" t="s">
        <v>20</v>
      </c>
      <c r="L77">
        <v>79</v>
      </c>
      <c r="M77">
        <v>84.74</v>
      </c>
    </row>
    <row r="78" spans="1:13">
      <c r="A78" t="s">
        <v>4790</v>
      </c>
      <c r="B78" t="s">
        <v>4791</v>
      </c>
      <c r="C78">
        <v>289</v>
      </c>
      <c r="D78">
        <v>304</v>
      </c>
      <c r="E78" t="s">
        <v>26</v>
      </c>
      <c r="F78" t="s">
        <v>16</v>
      </c>
      <c r="G78" t="s">
        <v>4792</v>
      </c>
      <c r="H78" t="s">
        <v>18</v>
      </c>
      <c r="I78" t="s">
        <v>19</v>
      </c>
      <c r="J78">
        <v>-20.58</v>
      </c>
      <c r="K78" t="s">
        <v>20</v>
      </c>
      <c r="L78">
        <v>79</v>
      </c>
      <c r="M78">
        <v>84.74</v>
      </c>
    </row>
    <row r="79" spans="1:13">
      <c r="A79" t="s">
        <v>4793</v>
      </c>
      <c r="B79" t="s">
        <v>4794</v>
      </c>
      <c r="C79">
        <v>140</v>
      </c>
      <c r="D79">
        <v>154</v>
      </c>
      <c r="E79" t="s">
        <v>15</v>
      </c>
      <c r="F79" t="s">
        <v>16</v>
      </c>
      <c r="G79" t="s">
        <v>4795</v>
      </c>
      <c r="H79" t="s">
        <v>18</v>
      </c>
      <c r="I79" t="s">
        <v>19</v>
      </c>
      <c r="J79">
        <v>-22.48</v>
      </c>
      <c r="K79" t="s">
        <v>20</v>
      </c>
      <c r="L79">
        <v>79</v>
      </c>
      <c r="M79">
        <v>84.74</v>
      </c>
    </row>
    <row r="80" spans="1:13">
      <c r="A80" t="s">
        <v>4793</v>
      </c>
      <c r="B80" t="s">
        <v>4794</v>
      </c>
      <c r="C80">
        <v>140</v>
      </c>
      <c r="D80">
        <v>154</v>
      </c>
      <c r="E80" t="s">
        <v>26</v>
      </c>
      <c r="F80" t="s">
        <v>16</v>
      </c>
      <c r="G80" t="s">
        <v>4796</v>
      </c>
      <c r="H80" t="s">
        <v>18</v>
      </c>
      <c r="I80" t="s">
        <v>19</v>
      </c>
      <c r="J80">
        <v>-19.87</v>
      </c>
      <c r="K80" t="s">
        <v>20</v>
      </c>
      <c r="L80">
        <v>79</v>
      </c>
      <c r="M80">
        <v>84.74</v>
      </c>
    </row>
    <row r="81" spans="1:13">
      <c r="A81" t="s">
        <v>4797</v>
      </c>
      <c r="B81" t="s">
        <v>862</v>
      </c>
      <c r="C81">
        <v>629</v>
      </c>
      <c r="D81">
        <v>641</v>
      </c>
      <c r="E81" t="s">
        <v>26</v>
      </c>
      <c r="F81" t="s">
        <v>16</v>
      </c>
      <c r="G81" t="s">
        <v>4798</v>
      </c>
      <c r="H81" t="s">
        <v>18</v>
      </c>
      <c r="I81" t="s">
        <v>19</v>
      </c>
      <c r="J81">
        <v>-21.03</v>
      </c>
      <c r="K81" t="s">
        <v>20</v>
      </c>
      <c r="L81">
        <v>79</v>
      </c>
      <c r="M81">
        <v>84.74</v>
      </c>
    </row>
    <row r="82" spans="1:13">
      <c r="A82" t="s">
        <v>4799</v>
      </c>
      <c r="B82" t="s">
        <v>4800</v>
      </c>
      <c r="C82">
        <v>237</v>
      </c>
      <c r="D82">
        <v>251</v>
      </c>
      <c r="E82" t="s">
        <v>15</v>
      </c>
      <c r="F82" t="s">
        <v>16</v>
      </c>
      <c r="G82" t="s">
        <v>4801</v>
      </c>
      <c r="H82" t="s">
        <v>18</v>
      </c>
      <c r="I82" t="s">
        <v>19</v>
      </c>
      <c r="J82">
        <v>-21.29</v>
      </c>
      <c r="K82" t="s">
        <v>20</v>
      </c>
      <c r="L82">
        <v>79</v>
      </c>
      <c r="M82">
        <v>84.74</v>
      </c>
    </row>
    <row r="83" spans="1:13">
      <c r="A83" t="s">
        <v>4802</v>
      </c>
      <c r="B83" t="s">
        <v>4803</v>
      </c>
      <c r="C83">
        <v>394</v>
      </c>
      <c r="D83">
        <v>409</v>
      </c>
      <c r="E83" t="s">
        <v>15</v>
      </c>
      <c r="F83" t="s">
        <v>16</v>
      </c>
      <c r="G83" t="s">
        <v>4804</v>
      </c>
      <c r="H83" t="s">
        <v>18</v>
      </c>
      <c r="I83" t="s">
        <v>19</v>
      </c>
      <c r="J83">
        <v>-21.16</v>
      </c>
      <c r="K83" t="s">
        <v>20</v>
      </c>
      <c r="L83">
        <v>79</v>
      </c>
      <c r="M83">
        <v>84.74</v>
      </c>
    </row>
    <row r="84" spans="1:13">
      <c r="A84" t="s">
        <v>4802</v>
      </c>
      <c r="B84" t="s">
        <v>4803</v>
      </c>
      <c r="C84">
        <v>394</v>
      </c>
      <c r="D84">
        <v>409</v>
      </c>
      <c r="E84" t="s">
        <v>26</v>
      </c>
      <c r="F84" t="s">
        <v>16</v>
      </c>
      <c r="G84" t="s">
        <v>4805</v>
      </c>
      <c r="H84" t="s">
        <v>18</v>
      </c>
      <c r="I84" t="s">
        <v>19</v>
      </c>
      <c r="J84">
        <v>-21.25</v>
      </c>
      <c r="K84" t="s">
        <v>20</v>
      </c>
      <c r="L84">
        <v>79</v>
      </c>
      <c r="M84">
        <v>84.74</v>
      </c>
    </row>
    <row r="85" spans="1:13">
      <c r="A85" t="s">
        <v>4806</v>
      </c>
      <c r="B85" t="s">
        <v>4807</v>
      </c>
      <c r="C85">
        <v>305</v>
      </c>
      <c r="D85">
        <v>321</v>
      </c>
      <c r="E85" t="s">
        <v>15</v>
      </c>
      <c r="F85" t="s">
        <v>108</v>
      </c>
      <c r="G85" t="s">
        <v>4808</v>
      </c>
      <c r="H85" t="s">
        <v>110</v>
      </c>
      <c r="I85" t="s">
        <v>19</v>
      </c>
      <c r="J85">
        <v>-20.440000000000001</v>
      </c>
      <c r="K85" t="s">
        <v>111</v>
      </c>
      <c r="L85">
        <v>100</v>
      </c>
      <c r="M85">
        <v>99.53</v>
      </c>
    </row>
    <row r="86" spans="1:13">
      <c r="A86" t="s">
        <v>4806</v>
      </c>
      <c r="B86" t="s">
        <v>4807</v>
      </c>
      <c r="C86">
        <v>305</v>
      </c>
      <c r="D86">
        <v>321</v>
      </c>
      <c r="E86" t="s">
        <v>15</v>
      </c>
      <c r="F86" t="s">
        <v>16</v>
      </c>
      <c r="G86" t="s">
        <v>4808</v>
      </c>
      <c r="H86" t="s">
        <v>18</v>
      </c>
      <c r="I86" t="s">
        <v>19</v>
      </c>
      <c r="J86">
        <v>-21.13</v>
      </c>
      <c r="K86" t="s">
        <v>20</v>
      </c>
      <c r="L86">
        <v>79</v>
      </c>
      <c r="M86">
        <v>84.74</v>
      </c>
    </row>
    <row r="87" spans="1:13">
      <c r="A87" t="s">
        <v>4809</v>
      </c>
      <c r="B87" t="s">
        <v>1290</v>
      </c>
      <c r="C87">
        <v>305</v>
      </c>
      <c r="D87">
        <v>318</v>
      </c>
      <c r="E87" t="s">
        <v>15</v>
      </c>
      <c r="F87" t="s">
        <v>16</v>
      </c>
      <c r="G87" t="s">
        <v>4810</v>
      </c>
      <c r="H87" t="s">
        <v>18</v>
      </c>
      <c r="I87" t="s">
        <v>19</v>
      </c>
      <c r="J87">
        <v>-22.18</v>
      </c>
      <c r="K87" t="s">
        <v>20</v>
      </c>
      <c r="L87">
        <v>79</v>
      </c>
      <c r="M87">
        <v>84.74</v>
      </c>
    </row>
    <row r="88" spans="1:13">
      <c r="A88" t="s">
        <v>4811</v>
      </c>
      <c r="B88" t="s">
        <v>934</v>
      </c>
      <c r="C88">
        <v>246</v>
      </c>
      <c r="D88">
        <v>263</v>
      </c>
      <c r="E88" t="s">
        <v>15</v>
      </c>
      <c r="F88" t="s">
        <v>16</v>
      </c>
      <c r="G88" t="s">
        <v>4812</v>
      </c>
      <c r="H88" t="s">
        <v>18</v>
      </c>
      <c r="I88" t="s">
        <v>19</v>
      </c>
      <c r="J88">
        <v>-21.53</v>
      </c>
      <c r="K88" t="s">
        <v>20</v>
      </c>
      <c r="L88">
        <v>79</v>
      </c>
      <c r="M88">
        <v>84.74</v>
      </c>
    </row>
    <row r="89" spans="1:13">
      <c r="A89" t="s">
        <v>4813</v>
      </c>
      <c r="B89" t="s">
        <v>2834</v>
      </c>
      <c r="C89">
        <v>365</v>
      </c>
      <c r="D89">
        <v>382</v>
      </c>
      <c r="E89" t="s">
        <v>15</v>
      </c>
      <c r="F89" t="s">
        <v>16</v>
      </c>
      <c r="G89" t="s">
        <v>4814</v>
      </c>
      <c r="H89" t="s">
        <v>18</v>
      </c>
      <c r="I89" t="s">
        <v>19</v>
      </c>
      <c r="J89">
        <v>-21.76</v>
      </c>
      <c r="K89" t="s">
        <v>20</v>
      </c>
      <c r="L89">
        <v>79</v>
      </c>
      <c r="M89">
        <v>84.74</v>
      </c>
    </row>
    <row r="90" spans="1:13">
      <c r="A90" t="s">
        <v>4815</v>
      </c>
      <c r="B90" t="s">
        <v>4816</v>
      </c>
      <c r="C90">
        <v>22</v>
      </c>
      <c r="D90">
        <v>40</v>
      </c>
      <c r="E90" t="s">
        <v>15</v>
      </c>
      <c r="F90" t="s">
        <v>108</v>
      </c>
      <c r="G90" t="s">
        <v>4817</v>
      </c>
      <c r="H90" t="s">
        <v>110</v>
      </c>
      <c r="I90" t="s">
        <v>19</v>
      </c>
      <c r="J90">
        <v>-20.079999999999998</v>
      </c>
      <c r="K90" t="s">
        <v>111</v>
      </c>
      <c r="L90">
        <v>100</v>
      </c>
      <c r="M90">
        <v>99.53</v>
      </c>
    </row>
    <row r="91" spans="1:13">
      <c r="A91" t="s">
        <v>4818</v>
      </c>
      <c r="B91" t="s">
        <v>4819</v>
      </c>
      <c r="C91">
        <v>10</v>
      </c>
      <c r="D91">
        <v>24</v>
      </c>
      <c r="E91" t="s">
        <v>26</v>
      </c>
      <c r="F91" t="s">
        <v>16</v>
      </c>
      <c r="G91" t="s">
        <v>4820</v>
      </c>
      <c r="H91" t="s">
        <v>18</v>
      </c>
      <c r="I91" t="s">
        <v>19</v>
      </c>
      <c r="J91">
        <v>-21.76</v>
      </c>
      <c r="K91" t="s">
        <v>20</v>
      </c>
      <c r="L91">
        <v>79</v>
      </c>
      <c r="M91">
        <v>84.74</v>
      </c>
    </row>
    <row r="92" spans="1:13">
      <c r="A92" t="s">
        <v>4821</v>
      </c>
      <c r="B92" t="s">
        <v>4822</v>
      </c>
      <c r="C92">
        <v>67</v>
      </c>
      <c r="D92">
        <v>84</v>
      </c>
      <c r="E92" t="s">
        <v>15</v>
      </c>
      <c r="F92" t="s">
        <v>16</v>
      </c>
      <c r="G92" t="s">
        <v>4823</v>
      </c>
      <c r="H92" t="s">
        <v>18</v>
      </c>
      <c r="I92" t="s">
        <v>19</v>
      </c>
      <c r="J92">
        <v>-20.2</v>
      </c>
      <c r="K92" t="s">
        <v>20</v>
      </c>
      <c r="L92">
        <v>79</v>
      </c>
      <c r="M92">
        <v>84.74</v>
      </c>
    </row>
    <row r="93" spans="1:13">
      <c r="A93" t="s">
        <v>4821</v>
      </c>
      <c r="B93" t="s">
        <v>4822</v>
      </c>
      <c r="C93">
        <v>67</v>
      </c>
      <c r="D93">
        <v>84</v>
      </c>
      <c r="E93" t="s">
        <v>26</v>
      </c>
      <c r="F93" t="s">
        <v>16</v>
      </c>
      <c r="G93" t="s">
        <v>4824</v>
      </c>
      <c r="H93" t="s">
        <v>18</v>
      </c>
      <c r="I93" t="s">
        <v>19</v>
      </c>
      <c r="J93">
        <v>-21.19</v>
      </c>
      <c r="K93" t="s">
        <v>20</v>
      </c>
      <c r="L93">
        <v>79</v>
      </c>
      <c r="M93">
        <v>84.74</v>
      </c>
    </row>
    <row r="94" spans="1:13">
      <c r="A94" t="s">
        <v>4825</v>
      </c>
      <c r="B94" t="s">
        <v>4826</v>
      </c>
      <c r="C94">
        <v>746</v>
      </c>
      <c r="D94">
        <v>762</v>
      </c>
      <c r="E94" t="s">
        <v>15</v>
      </c>
      <c r="F94" t="s">
        <v>16</v>
      </c>
      <c r="G94" t="s">
        <v>4827</v>
      </c>
      <c r="H94" t="s">
        <v>18</v>
      </c>
      <c r="I94" t="s">
        <v>19</v>
      </c>
      <c r="J94">
        <v>-21.26</v>
      </c>
      <c r="K94" t="s">
        <v>20</v>
      </c>
      <c r="L94">
        <v>79</v>
      </c>
      <c r="M94">
        <v>84.74</v>
      </c>
    </row>
    <row r="95" spans="1:13">
      <c r="A95" t="s">
        <v>4825</v>
      </c>
      <c r="B95" t="s">
        <v>4826</v>
      </c>
      <c r="C95">
        <v>746</v>
      </c>
      <c r="D95">
        <v>762</v>
      </c>
      <c r="E95" t="s">
        <v>26</v>
      </c>
      <c r="F95" t="s">
        <v>16</v>
      </c>
      <c r="G95" t="s">
        <v>4828</v>
      </c>
      <c r="H95" t="s">
        <v>18</v>
      </c>
      <c r="I95" t="s">
        <v>19</v>
      </c>
      <c r="J95">
        <v>-21.57</v>
      </c>
      <c r="K95" t="s">
        <v>20</v>
      </c>
      <c r="L95">
        <v>79</v>
      </c>
      <c r="M95">
        <v>84.74</v>
      </c>
    </row>
    <row r="96" spans="1:13">
      <c r="A96" t="s">
        <v>4829</v>
      </c>
      <c r="B96" t="s">
        <v>4830</v>
      </c>
      <c r="C96">
        <v>93</v>
      </c>
      <c r="D96">
        <v>107</v>
      </c>
      <c r="E96" t="s">
        <v>26</v>
      </c>
      <c r="F96" t="s">
        <v>16</v>
      </c>
      <c r="G96" t="s">
        <v>4831</v>
      </c>
      <c r="H96" t="s">
        <v>18</v>
      </c>
      <c r="I96" t="s">
        <v>19</v>
      </c>
      <c r="J96">
        <v>-22.55</v>
      </c>
      <c r="K96" t="s">
        <v>20</v>
      </c>
      <c r="L96">
        <v>79</v>
      </c>
      <c r="M96">
        <v>84.74</v>
      </c>
    </row>
    <row r="97" spans="1:13">
      <c r="A97" t="s">
        <v>4832</v>
      </c>
      <c r="B97" t="s">
        <v>89</v>
      </c>
      <c r="C97">
        <v>1130</v>
      </c>
      <c r="D97">
        <v>1145</v>
      </c>
      <c r="E97" t="s">
        <v>26</v>
      </c>
      <c r="F97" t="s">
        <v>16</v>
      </c>
      <c r="G97" t="s">
        <v>4833</v>
      </c>
      <c r="H97" t="s">
        <v>18</v>
      </c>
      <c r="I97" t="s">
        <v>19</v>
      </c>
      <c r="J97">
        <v>-19.399999999999999</v>
      </c>
      <c r="K97" t="s">
        <v>20</v>
      </c>
      <c r="L97">
        <v>79</v>
      </c>
      <c r="M97">
        <v>84.74</v>
      </c>
    </row>
    <row r="98" spans="1:13">
      <c r="A98" t="s">
        <v>4604</v>
      </c>
      <c r="B98" t="s">
        <v>4605</v>
      </c>
      <c r="C98">
        <v>661</v>
      </c>
      <c r="D98">
        <v>676</v>
      </c>
      <c r="E98" t="s">
        <v>15</v>
      </c>
      <c r="F98" t="s">
        <v>541</v>
      </c>
      <c r="G98" t="s">
        <v>4606</v>
      </c>
      <c r="H98" t="s">
        <v>542</v>
      </c>
      <c r="I98" t="s">
        <v>19</v>
      </c>
      <c r="J98">
        <v>-20.41</v>
      </c>
      <c r="K98" t="s">
        <v>543</v>
      </c>
      <c r="L98">
        <v>71</v>
      </c>
      <c r="M98">
        <v>87.48</v>
      </c>
    </row>
    <row r="99" spans="1:13">
      <c r="A99" t="s">
        <v>4607</v>
      </c>
      <c r="B99" t="s">
        <v>4608</v>
      </c>
      <c r="C99">
        <v>447</v>
      </c>
      <c r="D99">
        <v>465</v>
      </c>
      <c r="E99" t="s">
        <v>26</v>
      </c>
      <c r="F99" t="s">
        <v>541</v>
      </c>
      <c r="G99" t="s">
        <v>4609</v>
      </c>
      <c r="H99" t="s">
        <v>542</v>
      </c>
      <c r="I99" t="s">
        <v>19</v>
      </c>
      <c r="J99">
        <v>-19.23</v>
      </c>
      <c r="K99" t="s">
        <v>543</v>
      </c>
      <c r="L99">
        <v>71</v>
      </c>
      <c r="M99">
        <v>87.48</v>
      </c>
    </row>
    <row r="100" spans="1:13">
      <c r="A100" t="s">
        <v>4612</v>
      </c>
      <c r="B100" t="s">
        <v>4613</v>
      </c>
      <c r="C100">
        <v>328</v>
      </c>
      <c r="D100">
        <v>344</v>
      </c>
      <c r="E100" t="s">
        <v>26</v>
      </c>
      <c r="F100" t="s">
        <v>541</v>
      </c>
      <c r="G100" t="s">
        <v>4614</v>
      </c>
      <c r="H100" t="s">
        <v>542</v>
      </c>
      <c r="I100" t="s">
        <v>19</v>
      </c>
      <c r="J100">
        <v>-21.6</v>
      </c>
      <c r="K100" t="s">
        <v>543</v>
      </c>
      <c r="L100">
        <v>71</v>
      </c>
      <c r="M100">
        <v>87.48</v>
      </c>
    </row>
    <row r="101" spans="1:13">
      <c r="A101" t="s">
        <v>4617</v>
      </c>
      <c r="B101" t="s">
        <v>4618</v>
      </c>
      <c r="C101">
        <v>782</v>
      </c>
      <c r="D101">
        <v>798</v>
      </c>
      <c r="E101" t="s">
        <v>26</v>
      </c>
      <c r="F101" t="s">
        <v>541</v>
      </c>
      <c r="G101" t="s">
        <v>4619</v>
      </c>
      <c r="H101" t="s">
        <v>542</v>
      </c>
      <c r="I101" t="s">
        <v>19</v>
      </c>
      <c r="J101">
        <v>-21.81</v>
      </c>
      <c r="K101" t="s">
        <v>543</v>
      </c>
      <c r="L101">
        <v>71</v>
      </c>
      <c r="M101">
        <v>87.48</v>
      </c>
    </row>
    <row r="102" spans="1:13">
      <c r="A102" t="s">
        <v>4620</v>
      </c>
      <c r="B102" t="s">
        <v>4621</v>
      </c>
      <c r="C102">
        <v>156</v>
      </c>
      <c r="D102">
        <v>174</v>
      </c>
      <c r="E102" t="s">
        <v>26</v>
      </c>
      <c r="F102" t="s">
        <v>541</v>
      </c>
      <c r="G102" t="s">
        <v>4622</v>
      </c>
      <c r="H102" t="s">
        <v>542</v>
      </c>
      <c r="I102" t="s">
        <v>19</v>
      </c>
      <c r="J102">
        <v>-20.85</v>
      </c>
      <c r="K102" t="s">
        <v>543</v>
      </c>
      <c r="L102">
        <v>71</v>
      </c>
      <c r="M102">
        <v>87.48</v>
      </c>
    </row>
    <row r="103" spans="1:13">
      <c r="A103" t="s">
        <v>4623</v>
      </c>
      <c r="B103" t="s">
        <v>4624</v>
      </c>
      <c r="C103">
        <v>778</v>
      </c>
      <c r="D103">
        <v>793</v>
      </c>
      <c r="E103" t="s">
        <v>26</v>
      </c>
      <c r="F103" t="s">
        <v>541</v>
      </c>
      <c r="G103" t="s">
        <v>4625</v>
      </c>
      <c r="H103" t="s">
        <v>542</v>
      </c>
      <c r="I103" t="s">
        <v>19</v>
      </c>
      <c r="J103">
        <v>-21.03</v>
      </c>
      <c r="K103" t="s">
        <v>543</v>
      </c>
      <c r="L103">
        <v>71</v>
      </c>
      <c r="M103">
        <v>87.48</v>
      </c>
    </row>
    <row r="104" spans="1:13">
      <c r="A104" t="s">
        <v>4626</v>
      </c>
      <c r="B104" t="s">
        <v>4627</v>
      </c>
      <c r="C104">
        <v>344</v>
      </c>
      <c r="D104">
        <v>356</v>
      </c>
      <c r="E104" t="s">
        <v>26</v>
      </c>
      <c r="F104" t="s">
        <v>541</v>
      </c>
      <c r="G104" t="s">
        <v>4628</v>
      </c>
      <c r="H104" t="s">
        <v>542</v>
      </c>
      <c r="I104" t="s">
        <v>19</v>
      </c>
      <c r="J104">
        <v>-21</v>
      </c>
      <c r="K104" t="s">
        <v>543</v>
      </c>
      <c r="L104">
        <v>71</v>
      </c>
      <c r="M104">
        <v>87.48</v>
      </c>
    </row>
    <row r="105" spans="1:13">
      <c r="A105" t="s">
        <v>4629</v>
      </c>
      <c r="B105" t="s">
        <v>4630</v>
      </c>
      <c r="C105">
        <v>90</v>
      </c>
      <c r="D105">
        <v>107</v>
      </c>
      <c r="E105" t="s">
        <v>26</v>
      </c>
      <c r="F105" t="s">
        <v>541</v>
      </c>
      <c r="G105" t="s">
        <v>4631</v>
      </c>
      <c r="H105" t="s">
        <v>542</v>
      </c>
      <c r="I105" t="s">
        <v>19</v>
      </c>
      <c r="J105">
        <v>-22.12</v>
      </c>
      <c r="K105" t="s">
        <v>543</v>
      </c>
      <c r="L105">
        <v>71</v>
      </c>
      <c r="M105">
        <v>87.48</v>
      </c>
    </row>
    <row r="106" spans="1:13">
      <c r="A106" t="s">
        <v>4632</v>
      </c>
      <c r="B106" t="s">
        <v>691</v>
      </c>
      <c r="C106">
        <v>940</v>
      </c>
      <c r="D106">
        <v>955</v>
      </c>
      <c r="E106" t="s">
        <v>26</v>
      </c>
      <c r="F106" t="s">
        <v>541</v>
      </c>
      <c r="G106" t="s">
        <v>4633</v>
      </c>
      <c r="H106" t="s">
        <v>542</v>
      </c>
      <c r="I106" t="s">
        <v>19</v>
      </c>
      <c r="J106">
        <v>-20.32</v>
      </c>
      <c r="K106" t="s">
        <v>543</v>
      </c>
      <c r="L106">
        <v>71</v>
      </c>
      <c r="M106">
        <v>87.48</v>
      </c>
    </row>
    <row r="107" spans="1:13">
      <c r="A107" t="s">
        <v>4638</v>
      </c>
      <c r="B107" t="s">
        <v>4086</v>
      </c>
      <c r="C107">
        <v>997</v>
      </c>
      <c r="D107">
        <v>1009</v>
      </c>
      <c r="E107" t="s">
        <v>15</v>
      </c>
      <c r="F107" t="s">
        <v>541</v>
      </c>
      <c r="G107" t="s">
        <v>4639</v>
      </c>
      <c r="H107" t="s">
        <v>542</v>
      </c>
      <c r="I107" t="s">
        <v>19</v>
      </c>
      <c r="J107">
        <v>-21.65</v>
      </c>
      <c r="K107" t="s">
        <v>543</v>
      </c>
      <c r="L107">
        <v>71</v>
      </c>
      <c r="M107">
        <v>87.48</v>
      </c>
    </row>
    <row r="108" spans="1:13">
      <c r="A108" t="s">
        <v>4640</v>
      </c>
      <c r="B108" t="s">
        <v>4641</v>
      </c>
      <c r="C108">
        <v>63</v>
      </c>
      <c r="D108">
        <v>78</v>
      </c>
      <c r="E108" t="s">
        <v>15</v>
      </c>
      <c r="F108" t="s">
        <v>541</v>
      </c>
      <c r="G108" t="s">
        <v>4642</v>
      </c>
      <c r="H108" t="s">
        <v>542</v>
      </c>
      <c r="I108" t="s">
        <v>19</v>
      </c>
      <c r="J108">
        <v>-21.57</v>
      </c>
      <c r="K108" t="s">
        <v>543</v>
      </c>
      <c r="L108">
        <v>71</v>
      </c>
      <c r="M108">
        <v>87.48</v>
      </c>
    </row>
    <row r="109" spans="1:13">
      <c r="A109" t="s">
        <v>4645</v>
      </c>
      <c r="B109" t="s">
        <v>98</v>
      </c>
      <c r="C109">
        <v>353</v>
      </c>
      <c r="D109">
        <v>369</v>
      </c>
      <c r="E109" t="s">
        <v>15</v>
      </c>
      <c r="F109" t="s">
        <v>541</v>
      </c>
      <c r="G109" t="s">
        <v>4646</v>
      </c>
      <c r="H109" t="s">
        <v>542</v>
      </c>
      <c r="I109" t="s">
        <v>19</v>
      </c>
      <c r="J109">
        <v>-20.38</v>
      </c>
      <c r="K109" t="s">
        <v>543</v>
      </c>
      <c r="L109">
        <v>71</v>
      </c>
      <c r="M109">
        <v>87.48</v>
      </c>
    </row>
    <row r="110" spans="1:13">
      <c r="A110" t="s">
        <v>4645</v>
      </c>
      <c r="B110" t="s">
        <v>98</v>
      </c>
      <c r="C110">
        <v>353</v>
      </c>
      <c r="D110">
        <v>369</v>
      </c>
      <c r="E110" t="s">
        <v>26</v>
      </c>
      <c r="F110" t="s">
        <v>541</v>
      </c>
      <c r="G110" t="s">
        <v>4647</v>
      </c>
      <c r="H110" t="s">
        <v>542</v>
      </c>
      <c r="I110" t="s">
        <v>19</v>
      </c>
      <c r="J110">
        <v>-20.65</v>
      </c>
      <c r="K110" t="s">
        <v>543</v>
      </c>
      <c r="L110">
        <v>71</v>
      </c>
      <c r="M110">
        <v>87.48</v>
      </c>
    </row>
    <row r="111" spans="1:13">
      <c r="A111" t="s">
        <v>4648</v>
      </c>
      <c r="B111" t="s">
        <v>4649</v>
      </c>
      <c r="C111">
        <v>203</v>
      </c>
      <c r="D111">
        <v>216</v>
      </c>
      <c r="E111" t="s">
        <v>15</v>
      </c>
      <c r="F111" t="s">
        <v>541</v>
      </c>
      <c r="G111" t="s">
        <v>4650</v>
      </c>
      <c r="H111" t="s">
        <v>542</v>
      </c>
      <c r="I111" t="s">
        <v>19</v>
      </c>
      <c r="J111">
        <v>-21.89</v>
      </c>
      <c r="K111" t="s">
        <v>543</v>
      </c>
      <c r="L111">
        <v>71</v>
      </c>
      <c r="M111">
        <v>87.48</v>
      </c>
    </row>
    <row r="112" spans="1:13">
      <c r="A112" t="s">
        <v>4648</v>
      </c>
      <c r="B112" t="s">
        <v>4649</v>
      </c>
      <c r="C112">
        <v>203</v>
      </c>
      <c r="D112">
        <v>216</v>
      </c>
      <c r="E112" t="s">
        <v>26</v>
      </c>
      <c r="F112" t="s">
        <v>541</v>
      </c>
      <c r="G112" t="s">
        <v>4651</v>
      </c>
      <c r="H112" t="s">
        <v>542</v>
      </c>
      <c r="I112" t="s">
        <v>19</v>
      </c>
      <c r="J112">
        <v>-22.07</v>
      </c>
      <c r="K112" t="s">
        <v>543</v>
      </c>
      <c r="L112">
        <v>71</v>
      </c>
      <c r="M112">
        <v>87.48</v>
      </c>
    </row>
    <row r="113" spans="1:13">
      <c r="A113" t="s">
        <v>4834</v>
      </c>
      <c r="B113" t="s">
        <v>4835</v>
      </c>
      <c r="C113">
        <v>134</v>
      </c>
      <c r="D113">
        <v>151</v>
      </c>
      <c r="E113" t="s">
        <v>26</v>
      </c>
      <c r="F113" t="s">
        <v>541</v>
      </c>
      <c r="G113" t="s">
        <v>4836</v>
      </c>
      <c r="H113" t="s">
        <v>542</v>
      </c>
      <c r="I113" t="s">
        <v>19</v>
      </c>
      <c r="J113">
        <v>-22.13</v>
      </c>
      <c r="K113" t="s">
        <v>543</v>
      </c>
      <c r="L113">
        <v>71</v>
      </c>
      <c r="M113">
        <v>87.48</v>
      </c>
    </row>
    <row r="114" spans="1:13">
      <c r="A114" t="s">
        <v>4652</v>
      </c>
      <c r="B114" t="s">
        <v>4653</v>
      </c>
      <c r="C114">
        <v>148</v>
      </c>
      <c r="D114">
        <v>162</v>
      </c>
      <c r="E114" t="s">
        <v>15</v>
      </c>
      <c r="F114" t="s">
        <v>541</v>
      </c>
      <c r="G114" t="s">
        <v>4654</v>
      </c>
      <c r="H114" t="s">
        <v>542</v>
      </c>
      <c r="I114" t="s">
        <v>19</v>
      </c>
      <c r="J114">
        <v>-19.78</v>
      </c>
      <c r="K114" t="s">
        <v>543</v>
      </c>
      <c r="L114">
        <v>71</v>
      </c>
      <c r="M114">
        <v>87.48</v>
      </c>
    </row>
    <row r="115" spans="1:13">
      <c r="A115" t="s">
        <v>4837</v>
      </c>
      <c r="B115" t="s">
        <v>4021</v>
      </c>
      <c r="C115">
        <v>57</v>
      </c>
      <c r="D115">
        <v>74</v>
      </c>
      <c r="E115" t="s">
        <v>26</v>
      </c>
      <c r="F115" t="s">
        <v>541</v>
      </c>
      <c r="G115" t="s">
        <v>4838</v>
      </c>
      <c r="H115" t="s">
        <v>542</v>
      </c>
      <c r="I115" t="s">
        <v>19</v>
      </c>
      <c r="J115">
        <v>-22.23</v>
      </c>
      <c r="K115" t="s">
        <v>543</v>
      </c>
      <c r="L115">
        <v>71</v>
      </c>
      <c r="M115">
        <v>87.48</v>
      </c>
    </row>
    <row r="116" spans="1:13">
      <c r="A116" t="s">
        <v>4655</v>
      </c>
      <c r="B116" t="s">
        <v>764</v>
      </c>
      <c r="C116">
        <v>473</v>
      </c>
      <c r="D116">
        <v>491</v>
      </c>
      <c r="E116" t="s">
        <v>26</v>
      </c>
      <c r="F116" t="s">
        <v>541</v>
      </c>
      <c r="G116" t="s">
        <v>4656</v>
      </c>
      <c r="H116" t="s">
        <v>542</v>
      </c>
      <c r="I116" t="s">
        <v>19</v>
      </c>
      <c r="J116">
        <v>-20.41</v>
      </c>
      <c r="K116" t="s">
        <v>543</v>
      </c>
      <c r="L116">
        <v>71</v>
      </c>
      <c r="M116">
        <v>87.48</v>
      </c>
    </row>
    <row r="117" spans="1:13">
      <c r="A117" t="s">
        <v>4657</v>
      </c>
      <c r="B117" t="s">
        <v>764</v>
      </c>
      <c r="C117">
        <v>622</v>
      </c>
      <c r="D117">
        <v>640</v>
      </c>
      <c r="E117" t="s">
        <v>26</v>
      </c>
      <c r="F117" t="s">
        <v>541</v>
      </c>
      <c r="G117" t="s">
        <v>4658</v>
      </c>
      <c r="H117" t="s">
        <v>542</v>
      </c>
      <c r="I117" t="s">
        <v>19</v>
      </c>
      <c r="J117">
        <v>-20.46</v>
      </c>
      <c r="K117" t="s">
        <v>543</v>
      </c>
      <c r="L117">
        <v>71</v>
      </c>
      <c r="M117">
        <v>87.48</v>
      </c>
    </row>
    <row r="118" spans="1:13">
      <c r="A118" t="s">
        <v>4659</v>
      </c>
      <c r="B118" t="s">
        <v>4660</v>
      </c>
      <c r="C118">
        <v>279</v>
      </c>
      <c r="D118">
        <v>295</v>
      </c>
      <c r="E118" t="s">
        <v>26</v>
      </c>
      <c r="F118" t="s">
        <v>541</v>
      </c>
      <c r="G118" t="s">
        <v>4661</v>
      </c>
      <c r="H118" t="s">
        <v>542</v>
      </c>
      <c r="I118" t="s">
        <v>19</v>
      </c>
      <c r="J118">
        <v>-19.399999999999999</v>
      </c>
      <c r="K118" t="s">
        <v>543</v>
      </c>
      <c r="L118">
        <v>71</v>
      </c>
      <c r="M118">
        <v>87.48</v>
      </c>
    </row>
    <row r="119" spans="1:13">
      <c r="A119" t="s">
        <v>4662</v>
      </c>
      <c r="B119" t="s">
        <v>4660</v>
      </c>
      <c r="C119">
        <v>988</v>
      </c>
      <c r="D119">
        <v>1006</v>
      </c>
      <c r="E119" t="s">
        <v>26</v>
      </c>
      <c r="F119" t="s">
        <v>541</v>
      </c>
      <c r="G119" t="s">
        <v>4663</v>
      </c>
      <c r="H119" t="s">
        <v>542</v>
      </c>
      <c r="I119" t="s">
        <v>19</v>
      </c>
      <c r="J119">
        <v>-21.8</v>
      </c>
      <c r="K119" t="s">
        <v>543</v>
      </c>
      <c r="L119">
        <v>71</v>
      </c>
      <c r="M119">
        <v>87.48</v>
      </c>
    </row>
    <row r="120" spans="1:13">
      <c r="A120" t="s">
        <v>4664</v>
      </c>
      <c r="B120" t="s">
        <v>2986</v>
      </c>
      <c r="C120">
        <v>646</v>
      </c>
      <c r="D120">
        <v>661</v>
      </c>
      <c r="E120" t="s">
        <v>26</v>
      </c>
      <c r="F120" t="s">
        <v>541</v>
      </c>
      <c r="G120" t="s">
        <v>4665</v>
      </c>
      <c r="H120" t="s">
        <v>542</v>
      </c>
      <c r="I120" t="s">
        <v>19</v>
      </c>
      <c r="J120">
        <v>-20.16</v>
      </c>
      <c r="K120" t="s">
        <v>543</v>
      </c>
      <c r="L120">
        <v>71</v>
      </c>
      <c r="M120">
        <v>87.48</v>
      </c>
    </row>
    <row r="121" spans="1:13">
      <c r="A121" t="s">
        <v>4666</v>
      </c>
      <c r="B121" t="s">
        <v>802</v>
      </c>
      <c r="C121">
        <v>957</v>
      </c>
      <c r="D121">
        <v>975</v>
      </c>
      <c r="E121" t="s">
        <v>15</v>
      </c>
      <c r="F121" t="s">
        <v>541</v>
      </c>
      <c r="G121" t="s">
        <v>4667</v>
      </c>
      <c r="H121" t="s">
        <v>542</v>
      </c>
      <c r="I121" t="s">
        <v>19</v>
      </c>
      <c r="J121">
        <v>-21.22</v>
      </c>
      <c r="K121" t="s">
        <v>543</v>
      </c>
      <c r="L121">
        <v>71</v>
      </c>
      <c r="M121">
        <v>87.48</v>
      </c>
    </row>
    <row r="122" spans="1:13">
      <c r="A122" t="s">
        <v>4671</v>
      </c>
      <c r="B122" t="s">
        <v>4672</v>
      </c>
      <c r="C122">
        <v>10</v>
      </c>
      <c r="D122">
        <v>26</v>
      </c>
      <c r="E122" t="s">
        <v>26</v>
      </c>
      <c r="F122" t="s">
        <v>541</v>
      </c>
      <c r="G122" t="s">
        <v>4673</v>
      </c>
      <c r="H122" t="s">
        <v>542</v>
      </c>
      <c r="I122" t="s">
        <v>19</v>
      </c>
      <c r="J122">
        <v>-21.48</v>
      </c>
      <c r="K122" t="s">
        <v>543</v>
      </c>
      <c r="L122">
        <v>71</v>
      </c>
      <c r="M122">
        <v>87.48</v>
      </c>
    </row>
    <row r="123" spans="1:13">
      <c r="A123" t="s">
        <v>4839</v>
      </c>
      <c r="B123" t="s">
        <v>4840</v>
      </c>
      <c r="C123">
        <v>261</v>
      </c>
      <c r="D123">
        <v>279</v>
      </c>
      <c r="E123" t="s">
        <v>26</v>
      </c>
      <c r="F123" t="s">
        <v>541</v>
      </c>
      <c r="G123" t="s">
        <v>4841</v>
      </c>
      <c r="H123" t="s">
        <v>542</v>
      </c>
      <c r="I123" t="s">
        <v>19</v>
      </c>
      <c r="J123">
        <v>-21.43</v>
      </c>
      <c r="K123" t="s">
        <v>543</v>
      </c>
      <c r="L123">
        <v>71</v>
      </c>
      <c r="M123">
        <v>87.48</v>
      </c>
    </row>
    <row r="124" spans="1:13">
      <c r="A124" t="s">
        <v>4842</v>
      </c>
      <c r="B124" t="s">
        <v>1621</v>
      </c>
      <c r="C124">
        <v>364</v>
      </c>
      <c r="D124">
        <v>375</v>
      </c>
      <c r="E124" t="s">
        <v>15</v>
      </c>
      <c r="F124" t="s">
        <v>541</v>
      </c>
      <c r="G124" t="s">
        <v>4843</v>
      </c>
      <c r="H124" t="s">
        <v>542</v>
      </c>
      <c r="I124" t="s">
        <v>19</v>
      </c>
      <c r="J124">
        <v>-22.12</v>
      </c>
      <c r="K124" t="s">
        <v>543</v>
      </c>
      <c r="L124">
        <v>71</v>
      </c>
      <c r="M124">
        <v>87.48</v>
      </c>
    </row>
    <row r="125" spans="1:13">
      <c r="A125" t="s">
        <v>4674</v>
      </c>
      <c r="B125" t="s">
        <v>594</v>
      </c>
      <c r="C125">
        <v>98</v>
      </c>
      <c r="D125">
        <v>114</v>
      </c>
      <c r="E125" t="s">
        <v>15</v>
      </c>
      <c r="F125" t="s">
        <v>541</v>
      </c>
      <c r="G125" t="s">
        <v>4844</v>
      </c>
      <c r="H125" t="s">
        <v>542</v>
      </c>
      <c r="I125" t="s">
        <v>19</v>
      </c>
      <c r="J125">
        <v>-22.12</v>
      </c>
      <c r="K125" t="s">
        <v>543</v>
      </c>
      <c r="L125">
        <v>71</v>
      </c>
      <c r="M125">
        <v>87.48</v>
      </c>
    </row>
    <row r="126" spans="1:13">
      <c r="A126" t="s">
        <v>4676</v>
      </c>
      <c r="B126" t="s">
        <v>4677</v>
      </c>
      <c r="C126">
        <v>150</v>
      </c>
      <c r="D126">
        <v>161</v>
      </c>
      <c r="E126" t="s">
        <v>26</v>
      </c>
      <c r="F126" t="s">
        <v>541</v>
      </c>
      <c r="G126" t="s">
        <v>4678</v>
      </c>
      <c r="H126" t="s">
        <v>542</v>
      </c>
      <c r="I126" t="s">
        <v>19</v>
      </c>
      <c r="J126">
        <v>-20.6</v>
      </c>
      <c r="K126" t="s">
        <v>543</v>
      </c>
      <c r="L126">
        <v>71</v>
      </c>
      <c r="M126">
        <v>87.48</v>
      </c>
    </row>
    <row r="127" spans="1:13">
      <c r="A127" t="s">
        <v>4679</v>
      </c>
      <c r="B127" t="s">
        <v>4680</v>
      </c>
      <c r="C127">
        <v>226</v>
      </c>
      <c r="D127">
        <v>241</v>
      </c>
      <c r="E127" t="s">
        <v>26</v>
      </c>
      <c r="F127" t="s">
        <v>541</v>
      </c>
      <c r="G127" t="s">
        <v>4681</v>
      </c>
      <c r="H127" t="s">
        <v>542</v>
      </c>
      <c r="I127" t="s">
        <v>19</v>
      </c>
      <c r="J127">
        <v>-21.34</v>
      </c>
      <c r="K127" t="s">
        <v>543</v>
      </c>
      <c r="L127">
        <v>71</v>
      </c>
      <c r="M127">
        <v>87.48</v>
      </c>
    </row>
    <row r="128" spans="1:13">
      <c r="A128" t="s">
        <v>4684</v>
      </c>
      <c r="B128" t="s">
        <v>4685</v>
      </c>
      <c r="C128">
        <v>116</v>
      </c>
      <c r="D128">
        <v>129</v>
      </c>
      <c r="E128" t="s">
        <v>15</v>
      </c>
      <c r="F128" t="s">
        <v>541</v>
      </c>
      <c r="G128" t="s">
        <v>4686</v>
      </c>
      <c r="H128" t="s">
        <v>542</v>
      </c>
      <c r="I128" t="s">
        <v>19</v>
      </c>
      <c r="J128">
        <v>-21.38</v>
      </c>
      <c r="K128" t="s">
        <v>543</v>
      </c>
      <c r="L128">
        <v>71</v>
      </c>
      <c r="M128">
        <v>87.48</v>
      </c>
    </row>
    <row r="129" spans="1:13">
      <c r="A129" t="s">
        <v>4687</v>
      </c>
      <c r="B129" t="s">
        <v>4688</v>
      </c>
      <c r="C129">
        <v>65</v>
      </c>
      <c r="D129">
        <v>83</v>
      </c>
      <c r="E129" t="s">
        <v>26</v>
      </c>
      <c r="F129" t="s">
        <v>541</v>
      </c>
      <c r="G129" t="s">
        <v>4689</v>
      </c>
      <c r="H129" t="s">
        <v>542</v>
      </c>
      <c r="I129" t="s">
        <v>19</v>
      </c>
      <c r="J129">
        <v>-20.54</v>
      </c>
      <c r="K129" t="s">
        <v>543</v>
      </c>
      <c r="L129">
        <v>71</v>
      </c>
      <c r="M129">
        <v>87.48</v>
      </c>
    </row>
    <row r="130" spans="1:13">
      <c r="A130" t="s">
        <v>4690</v>
      </c>
      <c r="B130" t="s">
        <v>4691</v>
      </c>
      <c r="C130">
        <v>284</v>
      </c>
      <c r="D130">
        <v>300</v>
      </c>
      <c r="E130" t="s">
        <v>15</v>
      </c>
      <c r="F130" t="s">
        <v>541</v>
      </c>
      <c r="G130" t="s">
        <v>4692</v>
      </c>
      <c r="H130" t="s">
        <v>542</v>
      </c>
      <c r="I130" t="s">
        <v>19</v>
      </c>
      <c r="J130">
        <v>-21.78</v>
      </c>
      <c r="K130" t="s">
        <v>543</v>
      </c>
      <c r="L130">
        <v>71</v>
      </c>
      <c r="M130">
        <v>87.48</v>
      </c>
    </row>
    <row r="131" spans="1:13">
      <c r="A131" t="s">
        <v>4695</v>
      </c>
      <c r="B131" t="s">
        <v>4696</v>
      </c>
      <c r="C131">
        <v>319</v>
      </c>
      <c r="D131">
        <v>337</v>
      </c>
      <c r="E131" t="s">
        <v>15</v>
      </c>
      <c r="F131" t="s">
        <v>541</v>
      </c>
      <c r="G131" t="s">
        <v>4697</v>
      </c>
      <c r="H131" t="s">
        <v>542</v>
      </c>
      <c r="I131" t="s">
        <v>19</v>
      </c>
      <c r="J131">
        <v>-21.11</v>
      </c>
      <c r="K131" t="s">
        <v>543</v>
      </c>
      <c r="L131">
        <v>71</v>
      </c>
      <c r="M131">
        <v>87.48</v>
      </c>
    </row>
    <row r="132" spans="1:13">
      <c r="A132" t="s">
        <v>4698</v>
      </c>
      <c r="B132" t="s">
        <v>4699</v>
      </c>
      <c r="C132">
        <v>54</v>
      </c>
      <c r="D132">
        <v>68</v>
      </c>
      <c r="E132" t="s">
        <v>15</v>
      </c>
      <c r="F132" t="s">
        <v>541</v>
      </c>
      <c r="G132" t="s">
        <v>4700</v>
      </c>
      <c r="H132" t="s">
        <v>542</v>
      </c>
      <c r="I132" t="s">
        <v>19</v>
      </c>
      <c r="J132">
        <v>-21.88</v>
      </c>
      <c r="K132" t="s">
        <v>543</v>
      </c>
      <c r="L132">
        <v>71</v>
      </c>
      <c r="M132">
        <v>87.48</v>
      </c>
    </row>
    <row r="133" spans="1:13">
      <c r="A133" t="s">
        <v>4704</v>
      </c>
      <c r="B133" t="s">
        <v>4705</v>
      </c>
      <c r="C133">
        <v>83</v>
      </c>
      <c r="D133">
        <v>101</v>
      </c>
      <c r="E133" t="s">
        <v>15</v>
      </c>
      <c r="F133" t="s">
        <v>541</v>
      </c>
      <c r="G133" t="s">
        <v>4706</v>
      </c>
      <c r="H133" t="s">
        <v>542</v>
      </c>
      <c r="I133" t="s">
        <v>19</v>
      </c>
      <c r="J133">
        <v>-22.24</v>
      </c>
      <c r="K133" t="s">
        <v>543</v>
      </c>
      <c r="L133">
        <v>71</v>
      </c>
      <c r="M133">
        <v>87.48</v>
      </c>
    </row>
    <row r="134" spans="1:13">
      <c r="A134" t="s">
        <v>4707</v>
      </c>
      <c r="B134" t="s">
        <v>4708</v>
      </c>
      <c r="C134">
        <v>467</v>
      </c>
      <c r="D134">
        <v>483</v>
      </c>
      <c r="E134" t="s">
        <v>15</v>
      </c>
      <c r="F134" t="s">
        <v>541</v>
      </c>
      <c r="G134" t="s">
        <v>4709</v>
      </c>
      <c r="H134" t="s">
        <v>542</v>
      </c>
      <c r="I134" t="s">
        <v>19</v>
      </c>
      <c r="J134">
        <v>-21.34</v>
      </c>
      <c r="K134" t="s">
        <v>543</v>
      </c>
      <c r="L134">
        <v>71</v>
      </c>
      <c r="M134">
        <v>87.48</v>
      </c>
    </row>
    <row r="135" spans="1:13">
      <c r="A135" t="s">
        <v>4845</v>
      </c>
      <c r="B135" t="s">
        <v>4711</v>
      </c>
      <c r="C135">
        <v>390</v>
      </c>
      <c r="D135">
        <v>408</v>
      </c>
      <c r="E135" t="s">
        <v>26</v>
      </c>
      <c r="F135" t="s">
        <v>541</v>
      </c>
      <c r="G135" t="s">
        <v>4846</v>
      </c>
      <c r="H135" t="s">
        <v>542</v>
      </c>
      <c r="I135" t="s">
        <v>19</v>
      </c>
      <c r="J135">
        <v>-21.72</v>
      </c>
      <c r="K135" t="s">
        <v>543</v>
      </c>
      <c r="L135">
        <v>71</v>
      </c>
      <c r="M135">
        <v>87.48</v>
      </c>
    </row>
    <row r="136" spans="1:13">
      <c r="A136" t="s">
        <v>4710</v>
      </c>
      <c r="B136" t="s">
        <v>4711</v>
      </c>
      <c r="C136">
        <v>429</v>
      </c>
      <c r="D136">
        <v>445</v>
      </c>
      <c r="E136" t="s">
        <v>15</v>
      </c>
      <c r="F136" t="s">
        <v>541</v>
      </c>
      <c r="G136" t="s">
        <v>4712</v>
      </c>
      <c r="H136" t="s">
        <v>542</v>
      </c>
      <c r="I136" t="s">
        <v>19</v>
      </c>
      <c r="J136">
        <v>-21.96</v>
      </c>
      <c r="K136" t="s">
        <v>543</v>
      </c>
      <c r="L136">
        <v>71</v>
      </c>
      <c r="M136">
        <v>87.48</v>
      </c>
    </row>
    <row r="137" spans="1:13">
      <c r="A137" t="s">
        <v>4713</v>
      </c>
      <c r="B137" t="s">
        <v>41</v>
      </c>
      <c r="C137">
        <v>229</v>
      </c>
      <c r="D137">
        <v>245</v>
      </c>
      <c r="E137" t="s">
        <v>15</v>
      </c>
      <c r="F137" t="s">
        <v>541</v>
      </c>
      <c r="G137" t="s">
        <v>4714</v>
      </c>
      <c r="H137" t="s">
        <v>542</v>
      </c>
      <c r="I137" t="s">
        <v>19</v>
      </c>
      <c r="J137">
        <v>-20.45</v>
      </c>
      <c r="K137" t="s">
        <v>543</v>
      </c>
      <c r="L137">
        <v>71</v>
      </c>
      <c r="M137">
        <v>87.48</v>
      </c>
    </row>
    <row r="138" spans="1:13">
      <c r="A138" t="s">
        <v>4715</v>
      </c>
      <c r="B138" t="s">
        <v>1369</v>
      </c>
      <c r="C138">
        <v>447</v>
      </c>
      <c r="D138">
        <v>463</v>
      </c>
      <c r="E138" t="s">
        <v>26</v>
      </c>
      <c r="F138" t="s">
        <v>541</v>
      </c>
      <c r="G138" t="s">
        <v>4716</v>
      </c>
      <c r="H138" t="s">
        <v>542</v>
      </c>
      <c r="I138" t="s">
        <v>19</v>
      </c>
      <c r="J138">
        <v>-20.13</v>
      </c>
      <c r="K138" t="s">
        <v>543</v>
      </c>
      <c r="L138">
        <v>71</v>
      </c>
      <c r="M138">
        <v>87.48</v>
      </c>
    </row>
    <row r="139" spans="1:13">
      <c r="A139" t="s">
        <v>4717</v>
      </c>
      <c r="B139" t="s">
        <v>311</v>
      </c>
      <c r="C139">
        <v>1032</v>
      </c>
      <c r="D139">
        <v>1050</v>
      </c>
      <c r="E139" t="s">
        <v>26</v>
      </c>
      <c r="F139" t="s">
        <v>541</v>
      </c>
      <c r="G139" t="s">
        <v>4718</v>
      </c>
      <c r="H139" t="s">
        <v>542</v>
      </c>
      <c r="I139" t="s">
        <v>19</v>
      </c>
      <c r="J139">
        <v>-20.38</v>
      </c>
      <c r="K139" t="s">
        <v>543</v>
      </c>
      <c r="L139">
        <v>71</v>
      </c>
      <c r="M139">
        <v>87.48</v>
      </c>
    </row>
    <row r="140" spans="1:13">
      <c r="A140" t="s">
        <v>4724</v>
      </c>
      <c r="B140" t="s">
        <v>4725</v>
      </c>
      <c r="C140">
        <v>327</v>
      </c>
      <c r="D140">
        <v>343</v>
      </c>
      <c r="E140" t="s">
        <v>15</v>
      </c>
      <c r="F140" t="s">
        <v>541</v>
      </c>
      <c r="G140" t="s">
        <v>4726</v>
      </c>
      <c r="H140" t="s">
        <v>542</v>
      </c>
      <c r="I140" t="s">
        <v>19</v>
      </c>
      <c r="J140">
        <v>-20.7</v>
      </c>
      <c r="K140" t="s">
        <v>543</v>
      </c>
      <c r="L140">
        <v>71</v>
      </c>
      <c r="M140">
        <v>87.48</v>
      </c>
    </row>
    <row r="141" spans="1:13">
      <c r="A141" t="s">
        <v>4727</v>
      </c>
      <c r="B141" t="s">
        <v>4099</v>
      </c>
      <c r="C141">
        <v>340</v>
      </c>
      <c r="D141">
        <v>355</v>
      </c>
      <c r="E141" t="s">
        <v>15</v>
      </c>
      <c r="F141" t="s">
        <v>541</v>
      </c>
      <c r="G141" t="s">
        <v>4728</v>
      </c>
      <c r="H141" t="s">
        <v>542</v>
      </c>
      <c r="I141" t="s">
        <v>19</v>
      </c>
      <c r="J141">
        <v>-19.7</v>
      </c>
      <c r="K141" t="s">
        <v>543</v>
      </c>
      <c r="L141">
        <v>71</v>
      </c>
      <c r="M141">
        <v>87.48</v>
      </c>
    </row>
    <row r="142" spans="1:13">
      <c r="A142" t="s">
        <v>4729</v>
      </c>
      <c r="B142" t="s">
        <v>4730</v>
      </c>
      <c r="C142">
        <v>167</v>
      </c>
      <c r="D142">
        <v>182</v>
      </c>
      <c r="E142" t="s">
        <v>15</v>
      </c>
      <c r="F142" t="s">
        <v>541</v>
      </c>
      <c r="G142" t="s">
        <v>4731</v>
      </c>
      <c r="H142" t="s">
        <v>542</v>
      </c>
      <c r="I142" t="s">
        <v>19</v>
      </c>
      <c r="J142">
        <v>-21.44</v>
      </c>
      <c r="K142" t="s">
        <v>543</v>
      </c>
      <c r="L142">
        <v>71</v>
      </c>
      <c r="M142">
        <v>87.48</v>
      </c>
    </row>
    <row r="143" spans="1:13">
      <c r="A143" t="s">
        <v>4847</v>
      </c>
      <c r="B143" t="s">
        <v>4848</v>
      </c>
      <c r="C143">
        <v>1457</v>
      </c>
      <c r="D143">
        <v>1471</v>
      </c>
      <c r="E143" t="s">
        <v>26</v>
      </c>
      <c r="F143" t="s">
        <v>541</v>
      </c>
      <c r="G143" t="s">
        <v>4849</v>
      </c>
      <c r="H143" t="s">
        <v>542</v>
      </c>
      <c r="I143" t="s">
        <v>19</v>
      </c>
      <c r="J143">
        <v>-21.97</v>
      </c>
      <c r="K143" t="s">
        <v>543</v>
      </c>
      <c r="L143">
        <v>71</v>
      </c>
      <c r="M143">
        <v>87.48</v>
      </c>
    </row>
    <row r="144" spans="1:13">
      <c r="A144" t="s">
        <v>4735</v>
      </c>
      <c r="B144" t="s">
        <v>3463</v>
      </c>
      <c r="C144">
        <v>96</v>
      </c>
      <c r="D144">
        <v>114</v>
      </c>
      <c r="E144" t="s">
        <v>26</v>
      </c>
      <c r="F144" t="s">
        <v>541</v>
      </c>
      <c r="G144" t="s">
        <v>4736</v>
      </c>
      <c r="H144" t="s">
        <v>542</v>
      </c>
      <c r="I144" t="s">
        <v>19</v>
      </c>
      <c r="J144">
        <v>-22.15</v>
      </c>
      <c r="K144" t="s">
        <v>543</v>
      </c>
      <c r="L144">
        <v>71</v>
      </c>
      <c r="M144">
        <v>87.48</v>
      </c>
    </row>
    <row r="145" spans="1:13">
      <c r="A145" t="s">
        <v>4737</v>
      </c>
      <c r="B145" t="s">
        <v>4738</v>
      </c>
      <c r="C145">
        <v>14</v>
      </c>
      <c r="D145">
        <v>30</v>
      </c>
      <c r="E145" t="s">
        <v>26</v>
      </c>
      <c r="F145" t="s">
        <v>541</v>
      </c>
      <c r="G145" t="s">
        <v>4739</v>
      </c>
      <c r="H145" t="s">
        <v>542</v>
      </c>
      <c r="I145" t="s">
        <v>19</v>
      </c>
      <c r="J145">
        <v>-20.86</v>
      </c>
      <c r="K145" t="s">
        <v>543</v>
      </c>
      <c r="L145">
        <v>71</v>
      </c>
      <c r="M145">
        <v>87.48</v>
      </c>
    </row>
    <row r="146" spans="1:13">
      <c r="A146" t="s">
        <v>4740</v>
      </c>
      <c r="B146" t="s">
        <v>2763</v>
      </c>
      <c r="C146">
        <v>338</v>
      </c>
      <c r="D146">
        <v>355</v>
      </c>
      <c r="E146" t="s">
        <v>15</v>
      </c>
      <c r="F146" t="s">
        <v>541</v>
      </c>
      <c r="G146" t="s">
        <v>4741</v>
      </c>
      <c r="H146" t="s">
        <v>542</v>
      </c>
      <c r="I146" t="s">
        <v>19</v>
      </c>
      <c r="J146">
        <v>-20.51</v>
      </c>
      <c r="K146" t="s">
        <v>543</v>
      </c>
      <c r="L146">
        <v>71</v>
      </c>
      <c r="M146">
        <v>87.48</v>
      </c>
    </row>
    <row r="147" spans="1:13">
      <c r="A147" t="s">
        <v>4742</v>
      </c>
      <c r="B147" t="s">
        <v>4743</v>
      </c>
      <c r="C147">
        <v>209</v>
      </c>
      <c r="D147">
        <v>224</v>
      </c>
      <c r="E147" t="s">
        <v>15</v>
      </c>
      <c r="F147" t="s">
        <v>541</v>
      </c>
      <c r="G147" t="s">
        <v>4744</v>
      </c>
      <c r="H147" t="s">
        <v>542</v>
      </c>
      <c r="I147" t="s">
        <v>19</v>
      </c>
      <c r="J147">
        <v>-21.79</v>
      </c>
      <c r="K147" t="s">
        <v>543</v>
      </c>
      <c r="L147">
        <v>71</v>
      </c>
      <c r="M147">
        <v>87.48</v>
      </c>
    </row>
    <row r="148" spans="1:13">
      <c r="A148" t="s">
        <v>4745</v>
      </c>
      <c r="B148" t="s">
        <v>4743</v>
      </c>
      <c r="C148">
        <v>190</v>
      </c>
      <c r="D148">
        <v>204</v>
      </c>
      <c r="E148" t="s">
        <v>15</v>
      </c>
      <c r="F148" t="s">
        <v>541</v>
      </c>
      <c r="G148" t="s">
        <v>4746</v>
      </c>
      <c r="H148" t="s">
        <v>542</v>
      </c>
      <c r="I148" t="s">
        <v>19</v>
      </c>
      <c r="J148">
        <v>-20.52</v>
      </c>
      <c r="K148" t="s">
        <v>543</v>
      </c>
      <c r="L148">
        <v>71</v>
      </c>
      <c r="M148">
        <v>87.48</v>
      </c>
    </row>
    <row r="149" spans="1:13">
      <c r="A149" t="s">
        <v>4747</v>
      </c>
      <c r="B149" t="s">
        <v>3637</v>
      </c>
      <c r="C149">
        <v>141</v>
      </c>
      <c r="D149">
        <v>157</v>
      </c>
      <c r="E149" t="s">
        <v>15</v>
      </c>
      <c r="F149" t="s">
        <v>541</v>
      </c>
      <c r="G149" t="s">
        <v>4748</v>
      </c>
      <c r="H149" t="s">
        <v>542</v>
      </c>
      <c r="I149" t="s">
        <v>19</v>
      </c>
      <c r="J149">
        <v>-19.940000000000001</v>
      </c>
      <c r="K149" t="s">
        <v>543</v>
      </c>
      <c r="L149">
        <v>71</v>
      </c>
      <c r="M149">
        <v>87.48</v>
      </c>
    </row>
    <row r="150" spans="1:13">
      <c r="A150" t="s">
        <v>4749</v>
      </c>
      <c r="B150" t="s">
        <v>2329</v>
      </c>
      <c r="C150">
        <v>218</v>
      </c>
      <c r="D150">
        <v>236</v>
      </c>
      <c r="E150" t="s">
        <v>26</v>
      </c>
      <c r="F150" t="s">
        <v>541</v>
      </c>
      <c r="G150" t="s">
        <v>4750</v>
      </c>
      <c r="H150" t="s">
        <v>542</v>
      </c>
      <c r="I150" t="s">
        <v>19</v>
      </c>
      <c r="J150">
        <v>-19.2</v>
      </c>
      <c r="K150" t="s">
        <v>543</v>
      </c>
      <c r="L150">
        <v>71</v>
      </c>
      <c r="M150">
        <v>87.48</v>
      </c>
    </row>
    <row r="151" spans="1:13">
      <c r="A151" t="s">
        <v>4753</v>
      </c>
      <c r="B151" t="s">
        <v>4754</v>
      </c>
      <c r="C151">
        <v>140</v>
      </c>
      <c r="D151">
        <v>153</v>
      </c>
      <c r="E151" t="s">
        <v>26</v>
      </c>
      <c r="F151" t="s">
        <v>541</v>
      </c>
      <c r="G151" t="s">
        <v>4755</v>
      </c>
      <c r="H151" t="s">
        <v>542</v>
      </c>
      <c r="I151" t="s">
        <v>19</v>
      </c>
      <c r="J151">
        <v>-20.55</v>
      </c>
      <c r="K151" t="s">
        <v>543</v>
      </c>
      <c r="L151">
        <v>71</v>
      </c>
      <c r="M151">
        <v>87.48</v>
      </c>
    </row>
    <row r="152" spans="1:13">
      <c r="A152" t="s">
        <v>4756</v>
      </c>
      <c r="B152" t="s">
        <v>4757</v>
      </c>
      <c r="C152">
        <v>74</v>
      </c>
      <c r="D152">
        <v>91</v>
      </c>
      <c r="E152" t="s">
        <v>26</v>
      </c>
      <c r="F152" t="s">
        <v>541</v>
      </c>
      <c r="G152" t="s">
        <v>4758</v>
      </c>
      <c r="H152" t="s">
        <v>542</v>
      </c>
      <c r="I152" t="s">
        <v>19</v>
      </c>
      <c r="J152">
        <v>-20.12</v>
      </c>
      <c r="K152" t="s">
        <v>543</v>
      </c>
      <c r="L152">
        <v>71</v>
      </c>
      <c r="M152">
        <v>87.48</v>
      </c>
    </row>
    <row r="153" spans="1:13">
      <c r="A153" t="s">
        <v>4759</v>
      </c>
      <c r="B153" t="s">
        <v>4760</v>
      </c>
      <c r="C153">
        <v>462</v>
      </c>
      <c r="D153">
        <v>477</v>
      </c>
      <c r="E153" t="s">
        <v>15</v>
      </c>
      <c r="F153" t="s">
        <v>541</v>
      </c>
      <c r="G153" t="s">
        <v>4761</v>
      </c>
      <c r="H153" t="s">
        <v>542</v>
      </c>
      <c r="I153" t="s">
        <v>19</v>
      </c>
      <c r="J153">
        <v>-21.97</v>
      </c>
      <c r="K153" t="s">
        <v>543</v>
      </c>
      <c r="L153">
        <v>71</v>
      </c>
      <c r="M153">
        <v>87.48</v>
      </c>
    </row>
    <row r="154" spans="1:13">
      <c r="A154" t="s">
        <v>4762</v>
      </c>
      <c r="B154" t="s">
        <v>4204</v>
      </c>
      <c r="C154">
        <v>176</v>
      </c>
      <c r="D154">
        <v>193</v>
      </c>
      <c r="E154" t="s">
        <v>26</v>
      </c>
      <c r="F154" t="s">
        <v>541</v>
      </c>
      <c r="G154" t="s">
        <v>4763</v>
      </c>
      <c r="H154" t="s">
        <v>542</v>
      </c>
      <c r="I154" t="s">
        <v>19</v>
      </c>
      <c r="J154">
        <v>-21.63</v>
      </c>
      <c r="K154" t="s">
        <v>543</v>
      </c>
      <c r="L154">
        <v>71</v>
      </c>
      <c r="M154">
        <v>87.48</v>
      </c>
    </row>
    <row r="155" spans="1:13">
      <c r="A155" t="s">
        <v>2827</v>
      </c>
      <c r="B155" t="s">
        <v>2828</v>
      </c>
      <c r="C155">
        <v>223</v>
      </c>
      <c r="D155">
        <v>240</v>
      </c>
      <c r="E155" t="s">
        <v>15</v>
      </c>
      <c r="F155" t="s">
        <v>541</v>
      </c>
      <c r="G155" t="s">
        <v>2829</v>
      </c>
      <c r="H155" t="s">
        <v>542</v>
      </c>
      <c r="I155" t="s">
        <v>19</v>
      </c>
      <c r="J155">
        <v>-21.7</v>
      </c>
      <c r="K155" t="s">
        <v>543</v>
      </c>
      <c r="L155">
        <v>71</v>
      </c>
      <c r="M155">
        <v>87.48</v>
      </c>
    </row>
    <row r="156" spans="1:13">
      <c r="A156" t="s">
        <v>4774</v>
      </c>
      <c r="B156" t="s">
        <v>4775</v>
      </c>
      <c r="C156">
        <v>22</v>
      </c>
      <c r="D156">
        <v>36</v>
      </c>
      <c r="E156" t="s">
        <v>15</v>
      </c>
      <c r="F156" t="s">
        <v>541</v>
      </c>
      <c r="G156" t="s">
        <v>4776</v>
      </c>
      <c r="H156" t="s">
        <v>542</v>
      </c>
      <c r="I156" t="s">
        <v>19</v>
      </c>
      <c r="J156">
        <v>-20.41</v>
      </c>
      <c r="K156" t="s">
        <v>543</v>
      </c>
      <c r="L156">
        <v>71</v>
      </c>
      <c r="M156">
        <v>87.48</v>
      </c>
    </row>
    <row r="157" spans="1:13">
      <c r="A157" t="s">
        <v>4777</v>
      </c>
      <c r="B157" t="s">
        <v>4778</v>
      </c>
      <c r="C157">
        <v>255</v>
      </c>
      <c r="D157">
        <v>271</v>
      </c>
      <c r="E157" t="s">
        <v>15</v>
      </c>
      <c r="F157" t="s">
        <v>541</v>
      </c>
      <c r="G157" t="s">
        <v>4779</v>
      </c>
      <c r="H157" t="s">
        <v>542</v>
      </c>
      <c r="I157" t="s">
        <v>19</v>
      </c>
      <c r="J157">
        <v>-19.03</v>
      </c>
      <c r="K157" t="s">
        <v>543</v>
      </c>
      <c r="L157">
        <v>71</v>
      </c>
      <c r="M157">
        <v>87.48</v>
      </c>
    </row>
    <row r="158" spans="1:13">
      <c r="A158" t="s">
        <v>4777</v>
      </c>
      <c r="B158" t="s">
        <v>4778</v>
      </c>
      <c r="C158">
        <v>255</v>
      </c>
      <c r="D158">
        <v>271</v>
      </c>
      <c r="E158" t="s">
        <v>26</v>
      </c>
      <c r="F158" t="s">
        <v>541</v>
      </c>
      <c r="G158" t="s">
        <v>4780</v>
      </c>
      <c r="H158" t="s">
        <v>542</v>
      </c>
      <c r="I158" t="s">
        <v>19</v>
      </c>
      <c r="J158">
        <v>-21.76</v>
      </c>
      <c r="K158" t="s">
        <v>543</v>
      </c>
      <c r="L158">
        <v>71</v>
      </c>
      <c r="M158">
        <v>87.48</v>
      </c>
    </row>
    <row r="159" spans="1:13">
      <c r="A159" t="s">
        <v>4781</v>
      </c>
      <c r="B159" t="s">
        <v>4782</v>
      </c>
      <c r="C159">
        <v>836</v>
      </c>
      <c r="D159">
        <v>853</v>
      </c>
      <c r="E159" t="s">
        <v>26</v>
      </c>
      <c r="F159" t="s">
        <v>541</v>
      </c>
      <c r="G159" t="s">
        <v>4783</v>
      </c>
      <c r="H159" t="s">
        <v>542</v>
      </c>
      <c r="I159" t="s">
        <v>19</v>
      </c>
      <c r="J159">
        <v>-20.48</v>
      </c>
      <c r="K159" t="s">
        <v>543</v>
      </c>
      <c r="L159">
        <v>71</v>
      </c>
      <c r="M159">
        <v>87.48</v>
      </c>
    </row>
    <row r="160" spans="1:13">
      <c r="A160" t="s">
        <v>4787</v>
      </c>
      <c r="B160" t="s">
        <v>4788</v>
      </c>
      <c r="C160">
        <v>293</v>
      </c>
      <c r="D160">
        <v>309</v>
      </c>
      <c r="E160" t="s">
        <v>15</v>
      </c>
      <c r="F160" t="s">
        <v>541</v>
      </c>
      <c r="G160" t="s">
        <v>4789</v>
      </c>
      <c r="H160" t="s">
        <v>542</v>
      </c>
      <c r="I160" t="s">
        <v>19</v>
      </c>
      <c r="J160">
        <v>-20.79</v>
      </c>
      <c r="K160" t="s">
        <v>543</v>
      </c>
      <c r="L160">
        <v>71</v>
      </c>
      <c r="M160">
        <v>87.48</v>
      </c>
    </row>
    <row r="161" spans="1:13">
      <c r="A161" t="s">
        <v>4790</v>
      </c>
      <c r="B161" t="s">
        <v>4791</v>
      </c>
      <c r="C161">
        <v>289</v>
      </c>
      <c r="D161">
        <v>304</v>
      </c>
      <c r="E161" t="s">
        <v>26</v>
      </c>
      <c r="F161" t="s">
        <v>541</v>
      </c>
      <c r="G161" t="s">
        <v>4792</v>
      </c>
      <c r="H161" t="s">
        <v>542</v>
      </c>
      <c r="I161" t="s">
        <v>19</v>
      </c>
      <c r="J161">
        <v>-21.37</v>
      </c>
      <c r="K161" t="s">
        <v>543</v>
      </c>
      <c r="L161">
        <v>71</v>
      </c>
      <c r="M161">
        <v>87.48</v>
      </c>
    </row>
    <row r="162" spans="1:13">
      <c r="A162" t="s">
        <v>4793</v>
      </c>
      <c r="B162" t="s">
        <v>4794</v>
      </c>
      <c r="C162">
        <v>140</v>
      </c>
      <c r="D162">
        <v>154</v>
      </c>
      <c r="E162" t="s">
        <v>26</v>
      </c>
      <c r="F162" t="s">
        <v>541</v>
      </c>
      <c r="G162" t="s">
        <v>4796</v>
      </c>
      <c r="H162" t="s">
        <v>542</v>
      </c>
      <c r="I162" t="s">
        <v>19</v>
      </c>
      <c r="J162">
        <v>-22.05</v>
      </c>
      <c r="K162" t="s">
        <v>543</v>
      </c>
      <c r="L162">
        <v>71</v>
      </c>
      <c r="M162">
        <v>87.48</v>
      </c>
    </row>
    <row r="163" spans="1:13">
      <c r="A163" t="s">
        <v>4797</v>
      </c>
      <c r="B163" t="s">
        <v>862</v>
      </c>
      <c r="C163">
        <v>629</v>
      </c>
      <c r="D163">
        <v>641</v>
      </c>
      <c r="E163" t="s">
        <v>26</v>
      </c>
      <c r="F163" t="s">
        <v>541</v>
      </c>
      <c r="G163" t="s">
        <v>4798</v>
      </c>
      <c r="H163" t="s">
        <v>542</v>
      </c>
      <c r="I163" t="s">
        <v>19</v>
      </c>
      <c r="J163">
        <v>-20.41</v>
      </c>
      <c r="K163" t="s">
        <v>543</v>
      </c>
      <c r="L163">
        <v>71</v>
      </c>
      <c r="M163">
        <v>87.48</v>
      </c>
    </row>
    <row r="164" spans="1:13">
      <c r="A164" t="s">
        <v>4799</v>
      </c>
      <c r="B164" t="s">
        <v>4800</v>
      </c>
      <c r="C164">
        <v>237</v>
      </c>
      <c r="D164">
        <v>251</v>
      </c>
      <c r="E164" t="s">
        <v>15</v>
      </c>
      <c r="F164" t="s">
        <v>541</v>
      </c>
      <c r="G164" t="s">
        <v>4801</v>
      </c>
      <c r="H164" t="s">
        <v>542</v>
      </c>
      <c r="I164" t="s">
        <v>19</v>
      </c>
      <c r="J164">
        <v>-22</v>
      </c>
      <c r="K164" t="s">
        <v>543</v>
      </c>
      <c r="L164">
        <v>71</v>
      </c>
      <c r="M164">
        <v>87.48</v>
      </c>
    </row>
    <row r="165" spans="1:13">
      <c r="A165" t="s">
        <v>4802</v>
      </c>
      <c r="B165" t="s">
        <v>4803</v>
      </c>
      <c r="C165">
        <v>394</v>
      </c>
      <c r="D165">
        <v>409</v>
      </c>
      <c r="E165" t="s">
        <v>15</v>
      </c>
      <c r="F165" t="s">
        <v>541</v>
      </c>
      <c r="G165" t="s">
        <v>4804</v>
      </c>
      <c r="H165" t="s">
        <v>542</v>
      </c>
      <c r="I165" t="s">
        <v>19</v>
      </c>
      <c r="J165">
        <v>-22.11</v>
      </c>
      <c r="K165" t="s">
        <v>543</v>
      </c>
      <c r="L165">
        <v>71</v>
      </c>
      <c r="M165">
        <v>87.48</v>
      </c>
    </row>
    <row r="166" spans="1:13">
      <c r="A166" t="s">
        <v>4802</v>
      </c>
      <c r="B166" t="s">
        <v>4803</v>
      </c>
      <c r="C166">
        <v>394</v>
      </c>
      <c r="D166">
        <v>409</v>
      </c>
      <c r="E166" t="s">
        <v>26</v>
      </c>
      <c r="F166" t="s">
        <v>541</v>
      </c>
      <c r="G166" t="s">
        <v>4805</v>
      </c>
      <c r="H166" t="s">
        <v>542</v>
      </c>
      <c r="I166" t="s">
        <v>19</v>
      </c>
      <c r="J166">
        <v>-21.41</v>
      </c>
      <c r="K166" t="s">
        <v>543</v>
      </c>
      <c r="L166">
        <v>71</v>
      </c>
      <c r="M166">
        <v>87.48</v>
      </c>
    </row>
    <row r="167" spans="1:13">
      <c r="A167" t="s">
        <v>4806</v>
      </c>
      <c r="B167" t="s">
        <v>4807</v>
      </c>
      <c r="C167">
        <v>305</v>
      </c>
      <c r="D167">
        <v>321</v>
      </c>
      <c r="E167" t="s">
        <v>15</v>
      </c>
      <c r="F167" t="s">
        <v>541</v>
      </c>
      <c r="G167" t="s">
        <v>4808</v>
      </c>
      <c r="H167" t="s">
        <v>542</v>
      </c>
      <c r="I167" t="s">
        <v>19</v>
      </c>
      <c r="J167">
        <v>-21.31</v>
      </c>
      <c r="K167" t="s">
        <v>543</v>
      </c>
      <c r="L167">
        <v>71</v>
      </c>
      <c r="M167">
        <v>87.48</v>
      </c>
    </row>
    <row r="168" spans="1:13">
      <c r="A168" t="s">
        <v>4813</v>
      </c>
      <c r="B168" t="s">
        <v>2834</v>
      </c>
      <c r="C168">
        <v>365</v>
      </c>
      <c r="D168">
        <v>382</v>
      </c>
      <c r="E168" t="s">
        <v>15</v>
      </c>
      <c r="F168" t="s">
        <v>541</v>
      </c>
      <c r="G168" t="s">
        <v>4814</v>
      </c>
      <c r="H168" t="s">
        <v>542</v>
      </c>
      <c r="I168" t="s">
        <v>19</v>
      </c>
      <c r="J168">
        <v>-21.76</v>
      </c>
      <c r="K168" t="s">
        <v>543</v>
      </c>
      <c r="L168">
        <v>71</v>
      </c>
      <c r="M168">
        <v>87.48</v>
      </c>
    </row>
    <row r="169" spans="1:13">
      <c r="A169" t="s">
        <v>4850</v>
      </c>
      <c r="B169" t="s">
        <v>4851</v>
      </c>
      <c r="C169">
        <v>294</v>
      </c>
      <c r="D169">
        <v>311</v>
      </c>
      <c r="E169" t="s">
        <v>26</v>
      </c>
      <c r="F169" t="s">
        <v>541</v>
      </c>
      <c r="G169" t="s">
        <v>4852</v>
      </c>
      <c r="H169" t="s">
        <v>542</v>
      </c>
      <c r="I169" t="s">
        <v>19</v>
      </c>
      <c r="J169">
        <v>-21.83</v>
      </c>
      <c r="K169" t="s">
        <v>543</v>
      </c>
      <c r="L169">
        <v>71</v>
      </c>
      <c r="M169">
        <v>87.48</v>
      </c>
    </row>
    <row r="170" spans="1:13">
      <c r="A170" t="s">
        <v>4818</v>
      </c>
      <c r="B170" t="s">
        <v>4819</v>
      </c>
      <c r="C170">
        <v>10</v>
      </c>
      <c r="D170">
        <v>24</v>
      </c>
      <c r="E170" t="s">
        <v>26</v>
      </c>
      <c r="F170" t="s">
        <v>541</v>
      </c>
      <c r="G170" t="s">
        <v>4820</v>
      </c>
      <c r="H170" t="s">
        <v>542</v>
      </c>
      <c r="I170" t="s">
        <v>19</v>
      </c>
      <c r="J170">
        <v>-20.47</v>
      </c>
      <c r="K170" t="s">
        <v>543</v>
      </c>
      <c r="L170">
        <v>71</v>
      </c>
      <c r="M170">
        <v>87.48</v>
      </c>
    </row>
    <row r="171" spans="1:13">
      <c r="A171" t="s">
        <v>4821</v>
      </c>
      <c r="B171" t="s">
        <v>4822</v>
      </c>
      <c r="C171">
        <v>67</v>
      </c>
      <c r="D171">
        <v>84</v>
      </c>
      <c r="E171" t="s">
        <v>15</v>
      </c>
      <c r="F171" t="s">
        <v>541</v>
      </c>
      <c r="G171" t="s">
        <v>4823</v>
      </c>
      <c r="H171" t="s">
        <v>542</v>
      </c>
      <c r="I171" t="s">
        <v>19</v>
      </c>
      <c r="J171">
        <v>-19.850000000000001</v>
      </c>
      <c r="K171" t="s">
        <v>543</v>
      </c>
      <c r="L171">
        <v>71</v>
      </c>
      <c r="M171">
        <v>87.48</v>
      </c>
    </row>
    <row r="172" spans="1:13">
      <c r="A172" t="s">
        <v>4821</v>
      </c>
      <c r="B172" t="s">
        <v>4822</v>
      </c>
      <c r="C172">
        <v>67</v>
      </c>
      <c r="D172">
        <v>84</v>
      </c>
      <c r="E172" t="s">
        <v>26</v>
      </c>
      <c r="F172" t="s">
        <v>541</v>
      </c>
      <c r="G172" t="s">
        <v>4824</v>
      </c>
      <c r="H172" t="s">
        <v>542</v>
      </c>
      <c r="I172" t="s">
        <v>19</v>
      </c>
      <c r="J172">
        <v>-20.89</v>
      </c>
      <c r="K172" t="s">
        <v>543</v>
      </c>
      <c r="L172">
        <v>71</v>
      </c>
      <c r="M172">
        <v>87.48</v>
      </c>
    </row>
    <row r="173" spans="1:13">
      <c r="A173" t="s">
        <v>4825</v>
      </c>
      <c r="B173" t="s">
        <v>4826</v>
      </c>
      <c r="C173">
        <v>746</v>
      </c>
      <c r="D173">
        <v>762</v>
      </c>
      <c r="E173" t="s">
        <v>15</v>
      </c>
      <c r="F173" t="s">
        <v>541</v>
      </c>
      <c r="G173" t="s">
        <v>4827</v>
      </c>
      <c r="H173" t="s">
        <v>542</v>
      </c>
      <c r="I173" t="s">
        <v>19</v>
      </c>
      <c r="J173">
        <v>-21.31</v>
      </c>
      <c r="K173" t="s">
        <v>543</v>
      </c>
      <c r="L173">
        <v>71</v>
      </c>
      <c r="M173">
        <v>87.48</v>
      </c>
    </row>
    <row r="174" spans="1:13">
      <c r="A174" t="s">
        <v>4829</v>
      </c>
      <c r="B174" t="s">
        <v>4830</v>
      </c>
      <c r="C174">
        <v>93</v>
      </c>
      <c r="D174">
        <v>107</v>
      </c>
      <c r="E174" t="s">
        <v>26</v>
      </c>
      <c r="F174" t="s">
        <v>541</v>
      </c>
      <c r="G174" t="s">
        <v>4831</v>
      </c>
      <c r="H174" t="s">
        <v>542</v>
      </c>
      <c r="I174" t="s">
        <v>19</v>
      </c>
      <c r="J174">
        <v>-22.21</v>
      </c>
      <c r="K174" t="s">
        <v>543</v>
      </c>
      <c r="L174">
        <v>71</v>
      </c>
      <c r="M174">
        <v>87.48</v>
      </c>
    </row>
    <row r="175" spans="1:13">
      <c r="A175" t="s">
        <v>4832</v>
      </c>
      <c r="B175" t="s">
        <v>89</v>
      </c>
      <c r="C175">
        <v>1130</v>
      </c>
      <c r="D175">
        <v>1145</v>
      </c>
      <c r="E175" t="s">
        <v>26</v>
      </c>
      <c r="F175" t="s">
        <v>541</v>
      </c>
      <c r="G175" t="s">
        <v>4833</v>
      </c>
      <c r="H175" t="s">
        <v>542</v>
      </c>
      <c r="I175" t="s">
        <v>19</v>
      </c>
      <c r="J175">
        <v>-20.14</v>
      </c>
      <c r="K175" t="s">
        <v>543</v>
      </c>
      <c r="L175">
        <v>71</v>
      </c>
      <c r="M175">
        <v>87.48</v>
      </c>
    </row>
    <row r="176" spans="1:13">
      <c r="A176" t="s">
        <v>4853</v>
      </c>
      <c r="B176" t="s">
        <v>4854</v>
      </c>
      <c r="C176">
        <v>593</v>
      </c>
      <c r="D176">
        <v>611</v>
      </c>
      <c r="E176" t="s">
        <v>15</v>
      </c>
      <c r="F176" t="s">
        <v>541</v>
      </c>
      <c r="G176" t="s">
        <v>4855</v>
      </c>
      <c r="H176" t="s">
        <v>542</v>
      </c>
      <c r="I176" t="s">
        <v>19</v>
      </c>
      <c r="J176">
        <v>-21.45</v>
      </c>
      <c r="K176" t="s">
        <v>543</v>
      </c>
      <c r="L176">
        <v>71</v>
      </c>
      <c r="M176">
        <v>87.48</v>
      </c>
    </row>
    <row r="177" spans="1:13">
      <c r="A177" t="s">
        <v>4856</v>
      </c>
      <c r="B177" t="s">
        <v>4857</v>
      </c>
      <c r="C177">
        <v>129</v>
      </c>
      <c r="D177">
        <v>142</v>
      </c>
      <c r="E177" t="s">
        <v>15</v>
      </c>
      <c r="F177" t="s">
        <v>595</v>
      </c>
      <c r="G177" t="s">
        <v>4858</v>
      </c>
      <c r="H177" t="s">
        <v>597</v>
      </c>
      <c r="I177" t="s">
        <v>19</v>
      </c>
      <c r="J177">
        <v>-23.32</v>
      </c>
      <c r="K177" t="s">
        <v>598</v>
      </c>
      <c r="L177">
        <v>79</v>
      </c>
      <c r="M177">
        <v>80.989999999999995</v>
      </c>
    </row>
    <row r="178" spans="1:13">
      <c r="A178" t="s">
        <v>4859</v>
      </c>
      <c r="B178" t="s">
        <v>1697</v>
      </c>
      <c r="C178">
        <v>379</v>
      </c>
      <c r="D178">
        <v>391</v>
      </c>
      <c r="E178" t="s">
        <v>15</v>
      </c>
      <c r="F178" t="s">
        <v>595</v>
      </c>
      <c r="G178" t="s">
        <v>4860</v>
      </c>
      <c r="H178" t="s">
        <v>597</v>
      </c>
      <c r="I178" t="s">
        <v>19</v>
      </c>
      <c r="J178">
        <v>-22.76</v>
      </c>
      <c r="K178" t="s">
        <v>598</v>
      </c>
      <c r="L178">
        <v>79</v>
      </c>
      <c r="M178">
        <v>80.989999999999995</v>
      </c>
    </row>
    <row r="179" spans="1:13">
      <c r="A179" t="s">
        <v>4604</v>
      </c>
      <c r="B179" t="s">
        <v>4605</v>
      </c>
      <c r="C179">
        <v>661</v>
      </c>
      <c r="D179">
        <v>676</v>
      </c>
      <c r="E179" t="s">
        <v>15</v>
      </c>
      <c r="F179" t="s">
        <v>595</v>
      </c>
      <c r="G179" t="s">
        <v>4606</v>
      </c>
      <c r="H179" t="s">
        <v>597</v>
      </c>
      <c r="I179" t="s">
        <v>19</v>
      </c>
      <c r="J179">
        <v>-22.92</v>
      </c>
      <c r="K179" t="s">
        <v>598</v>
      </c>
      <c r="L179">
        <v>79</v>
      </c>
      <c r="M179">
        <v>80.989999999999995</v>
      </c>
    </row>
    <row r="180" spans="1:13">
      <c r="A180" t="s">
        <v>4861</v>
      </c>
      <c r="B180" t="s">
        <v>4862</v>
      </c>
      <c r="C180">
        <v>127</v>
      </c>
      <c r="D180">
        <v>142</v>
      </c>
      <c r="E180" t="s">
        <v>15</v>
      </c>
      <c r="F180" t="s">
        <v>595</v>
      </c>
      <c r="G180" t="s">
        <v>4863</v>
      </c>
      <c r="H180" t="s">
        <v>597</v>
      </c>
      <c r="I180" t="s">
        <v>19</v>
      </c>
      <c r="J180">
        <v>-23.51</v>
      </c>
      <c r="K180" t="s">
        <v>598</v>
      </c>
      <c r="L180">
        <v>79</v>
      </c>
      <c r="M180">
        <v>80.989999999999995</v>
      </c>
    </row>
    <row r="181" spans="1:13">
      <c r="A181" t="s">
        <v>4864</v>
      </c>
      <c r="B181" t="s">
        <v>4865</v>
      </c>
      <c r="C181">
        <v>390</v>
      </c>
      <c r="D181">
        <v>405</v>
      </c>
      <c r="E181" t="s">
        <v>15</v>
      </c>
      <c r="F181" t="s">
        <v>595</v>
      </c>
      <c r="G181" t="s">
        <v>4866</v>
      </c>
      <c r="H181" t="s">
        <v>597</v>
      </c>
      <c r="I181" t="s">
        <v>19</v>
      </c>
      <c r="J181">
        <v>-23.56</v>
      </c>
      <c r="K181" t="s">
        <v>598</v>
      </c>
      <c r="L181">
        <v>79</v>
      </c>
      <c r="M181">
        <v>80.989999999999995</v>
      </c>
    </row>
    <row r="182" spans="1:13">
      <c r="A182" t="s">
        <v>3616</v>
      </c>
      <c r="B182" t="s">
        <v>3617</v>
      </c>
      <c r="C182">
        <v>291</v>
      </c>
      <c r="D182">
        <v>307</v>
      </c>
      <c r="E182" t="s">
        <v>15</v>
      </c>
      <c r="F182" t="s">
        <v>595</v>
      </c>
      <c r="G182" t="s">
        <v>3618</v>
      </c>
      <c r="H182" t="s">
        <v>597</v>
      </c>
      <c r="I182" t="s">
        <v>19</v>
      </c>
      <c r="J182">
        <v>-22.72</v>
      </c>
      <c r="K182" t="s">
        <v>598</v>
      </c>
      <c r="L182">
        <v>79</v>
      </c>
      <c r="M182">
        <v>80.989999999999995</v>
      </c>
    </row>
    <row r="183" spans="1:13">
      <c r="A183" t="s">
        <v>4867</v>
      </c>
      <c r="B183" t="s">
        <v>4868</v>
      </c>
      <c r="C183">
        <v>64</v>
      </c>
      <c r="D183">
        <v>81</v>
      </c>
      <c r="E183" t="s">
        <v>26</v>
      </c>
      <c r="F183" t="s">
        <v>595</v>
      </c>
      <c r="G183" t="s">
        <v>4869</v>
      </c>
      <c r="H183" t="s">
        <v>597</v>
      </c>
      <c r="I183" t="s">
        <v>19</v>
      </c>
      <c r="J183">
        <v>-21.61</v>
      </c>
      <c r="K183" t="s">
        <v>598</v>
      </c>
      <c r="L183">
        <v>79</v>
      </c>
      <c r="M183">
        <v>80.989999999999995</v>
      </c>
    </row>
    <row r="184" spans="1:13">
      <c r="A184" t="s">
        <v>4612</v>
      </c>
      <c r="B184" t="s">
        <v>4613</v>
      </c>
      <c r="C184">
        <v>328</v>
      </c>
      <c r="D184">
        <v>344</v>
      </c>
      <c r="E184" t="s">
        <v>26</v>
      </c>
      <c r="F184" t="s">
        <v>595</v>
      </c>
      <c r="G184" t="s">
        <v>4614</v>
      </c>
      <c r="H184" t="s">
        <v>597</v>
      </c>
      <c r="I184" t="s">
        <v>19</v>
      </c>
      <c r="J184">
        <v>-22.85</v>
      </c>
      <c r="K184" t="s">
        <v>598</v>
      </c>
      <c r="L184">
        <v>79</v>
      </c>
      <c r="M184">
        <v>80.989999999999995</v>
      </c>
    </row>
    <row r="185" spans="1:13">
      <c r="A185" t="s">
        <v>4870</v>
      </c>
      <c r="B185" t="s">
        <v>4613</v>
      </c>
      <c r="C185">
        <v>228</v>
      </c>
      <c r="D185">
        <v>243</v>
      </c>
      <c r="E185" t="s">
        <v>26</v>
      </c>
      <c r="F185" t="s">
        <v>595</v>
      </c>
      <c r="G185" t="s">
        <v>4871</v>
      </c>
      <c r="H185" t="s">
        <v>597</v>
      </c>
      <c r="I185" t="s">
        <v>19</v>
      </c>
      <c r="J185">
        <v>-22.46</v>
      </c>
      <c r="K185" t="s">
        <v>598</v>
      </c>
      <c r="L185">
        <v>79</v>
      </c>
      <c r="M185">
        <v>80.989999999999995</v>
      </c>
    </row>
    <row r="186" spans="1:13">
      <c r="A186" t="s">
        <v>4872</v>
      </c>
      <c r="B186" t="s">
        <v>4873</v>
      </c>
      <c r="C186">
        <v>382</v>
      </c>
      <c r="D186">
        <v>399</v>
      </c>
      <c r="E186" t="s">
        <v>15</v>
      </c>
      <c r="F186" t="s">
        <v>595</v>
      </c>
      <c r="G186" t="s">
        <v>4874</v>
      </c>
      <c r="H186" t="s">
        <v>597</v>
      </c>
      <c r="I186" t="s">
        <v>19</v>
      </c>
      <c r="J186">
        <v>-21.38</v>
      </c>
      <c r="K186" t="s">
        <v>598</v>
      </c>
      <c r="L186">
        <v>79</v>
      </c>
      <c r="M186">
        <v>80.989999999999995</v>
      </c>
    </row>
    <row r="187" spans="1:13">
      <c r="A187" t="s">
        <v>4872</v>
      </c>
      <c r="B187" t="s">
        <v>4873</v>
      </c>
      <c r="C187">
        <v>382</v>
      </c>
      <c r="D187">
        <v>399</v>
      </c>
      <c r="E187" t="s">
        <v>26</v>
      </c>
      <c r="F187" t="s">
        <v>595</v>
      </c>
      <c r="G187" t="s">
        <v>4875</v>
      </c>
      <c r="H187" t="s">
        <v>597</v>
      </c>
      <c r="I187" t="s">
        <v>19</v>
      </c>
      <c r="J187">
        <v>-23.45</v>
      </c>
      <c r="K187" t="s">
        <v>598</v>
      </c>
      <c r="L187">
        <v>79</v>
      </c>
      <c r="M187">
        <v>80.989999999999995</v>
      </c>
    </row>
    <row r="188" spans="1:13">
      <c r="A188" t="s">
        <v>4876</v>
      </c>
      <c r="B188" t="s">
        <v>4618</v>
      </c>
      <c r="C188">
        <v>74</v>
      </c>
      <c r="D188">
        <v>88</v>
      </c>
      <c r="E188" t="s">
        <v>15</v>
      </c>
      <c r="F188" t="s">
        <v>595</v>
      </c>
      <c r="G188" t="s">
        <v>4877</v>
      </c>
      <c r="H188" t="s">
        <v>597</v>
      </c>
      <c r="I188" t="s">
        <v>19</v>
      </c>
      <c r="J188">
        <v>-21.5</v>
      </c>
      <c r="K188" t="s">
        <v>598</v>
      </c>
      <c r="L188">
        <v>79</v>
      </c>
      <c r="M188">
        <v>80.989999999999995</v>
      </c>
    </row>
    <row r="189" spans="1:13">
      <c r="A189" t="s">
        <v>4878</v>
      </c>
      <c r="B189" t="s">
        <v>4879</v>
      </c>
      <c r="C189">
        <v>159</v>
      </c>
      <c r="D189">
        <v>170</v>
      </c>
      <c r="E189" t="s">
        <v>15</v>
      </c>
      <c r="F189" t="s">
        <v>595</v>
      </c>
      <c r="G189" t="s">
        <v>4880</v>
      </c>
      <c r="H189" t="s">
        <v>597</v>
      </c>
      <c r="I189" t="s">
        <v>19</v>
      </c>
      <c r="J189">
        <v>-23.7</v>
      </c>
      <c r="K189" t="s">
        <v>598</v>
      </c>
      <c r="L189">
        <v>79</v>
      </c>
      <c r="M189">
        <v>80.989999999999995</v>
      </c>
    </row>
    <row r="190" spans="1:13">
      <c r="A190" t="s">
        <v>4629</v>
      </c>
      <c r="B190" t="s">
        <v>4630</v>
      </c>
      <c r="C190">
        <v>90</v>
      </c>
      <c r="D190">
        <v>107</v>
      </c>
      <c r="E190" t="s">
        <v>26</v>
      </c>
      <c r="F190" t="s">
        <v>595</v>
      </c>
      <c r="G190" t="s">
        <v>4631</v>
      </c>
      <c r="H190" t="s">
        <v>597</v>
      </c>
      <c r="I190" t="s">
        <v>19</v>
      </c>
      <c r="J190">
        <v>-23.32</v>
      </c>
      <c r="K190" t="s">
        <v>598</v>
      </c>
      <c r="L190">
        <v>79</v>
      </c>
      <c r="M190">
        <v>80.989999999999995</v>
      </c>
    </row>
    <row r="191" spans="1:13">
      <c r="A191" t="s">
        <v>4632</v>
      </c>
      <c r="B191" t="s">
        <v>691</v>
      </c>
      <c r="C191">
        <v>940</v>
      </c>
      <c r="D191">
        <v>955</v>
      </c>
      <c r="E191" t="s">
        <v>15</v>
      </c>
      <c r="F191" t="s">
        <v>595</v>
      </c>
      <c r="G191" t="s">
        <v>4881</v>
      </c>
      <c r="H191" t="s">
        <v>597</v>
      </c>
      <c r="I191" t="s">
        <v>19</v>
      </c>
      <c r="J191">
        <v>-22.83</v>
      </c>
      <c r="K191" t="s">
        <v>598</v>
      </c>
      <c r="L191">
        <v>79</v>
      </c>
      <c r="M191">
        <v>80.989999999999995</v>
      </c>
    </row>
    <row r="192" spans="1:13">
      <c r="A192" t="s">
        <v>4632</v>
      </c>
      <c r="B192" t="s">
        <v>691</v>
      </c>
      <c r="C192">
        <v>940</v>
      </c>
      <c r="D192">
        <v>955</v>
      </c>
      <c r="E192" t="s">
        <v>26</v>
      </c>
      <c r="F192" t="s">
        <v>595</v>
      </c>
      <c r="G192" t="s">
        <v>4633</v>
      </c>
      <c r="H192" t="s">
        <v>597</v>
      </c>
      <c r="I192" t="s">
        <v>19</v>
      </c>
      <c r="J192">
        <v>-23.29</v>
      </c>
      <c r="K192" t="s">
        <v>598</v>
      </c>
      <c r="L192">
        <v>79</v>
      </c>
      <c r="M192">
        <v>80.989999999999995</v>
      </c>
    </row>
    <row r="193" spans="1:13">
      <c r="A193" t="s">
        <v>4634</v>
      </c>
      <c r="B193" t="s">
        <v>142</v>
      </c>
      <c r="C193">
        <v>180</v>
      </c>
      <c r="D193">
        <v>197</v>
      </c>
      <c r="E193" t="s">
        <v>15</v>
      </c>
      <c r="F193" t="s">
        <v>595</v>
      </c>
      <c r="G193" t="s">
        <v>4635</v>
      </c>
      <c r="H193" t="s">
        <v>597</v>
      </c>
      <c r="I193" t="s">
        <v>19</v>
      </c>
      <c r="J193">
        <v>-21.3</v>
      </c>
      <c r="K193" t="s">
        <v>598</v>
      </c>
      <c r="L193">
        <v>79</v>
      </c>
      <c r="M193">
        <v>80.989999999999995</v>
      </c>
    </row>
    <row r="194" spans="1:13">
      <c r="A194" t="s">
        <v>4638</v>
      </c>
      <c r="B194" t="s">
        <v>4086</v>
      </c>
      <c r="C194">
        <v>997</v>
      </c>
      <c r="D194">
        <v>1009</v>
      </c>
      <c r="E194" t="s">
        <v>15</v>
      </c>
      <c r="F194" t="s">
        <v>595</v>
      </c>
      <c r="G194" t="s">
        <v>4639</v>
      </c>
      <c r="H194" t="s">
        <v>597</v>
      </c>
      <c r="I194" t="s">
        <v>19</v>
      </c>
      <c r="J194">
        <v>-23.64</v>
      </c>
      <c r="K194" t="s">
        <v>598</v>
      </c>
      <c r="L194">
        <v>79</v>
      </c>
      <c r="M194">
        <v>80.989999999999995</v>
      </c>
    </row>
    <row r="195" spans="1:13">
      <c r="A195" t="s">
        <v>4882</v>
      </c>
      <c r="B195" t="s">
        <v>4883</v>
      </c>
      <c r="C195">
        <v>448</v>
      </c>
      <c r="D195">
        <v>464</v>
      </c>
      <c r="E195" t="s">
        <v>15</v>
      </c>
      <c r="F195" t="s">
        <v>595</v>
      </c>
      <c r="G195" t="s">
        <v>4884</v>
      </c>
      <c r="H195" t="s">
        <v>597</v>
      </c>
      <c r="I195" t="s">
        <v>19</v>
      </c>
      <c r="J195">
        <v>-23.33</v>
      </c>
      <c r="K195" t="s">
        <v>598</v>
      </c>
      <c r="L195">
        <v>79</v>
      </c>
      <c r="M195">
        <v>80.989999999999995</v>
      </c>
    </row>
    <row r="196" spans="1:13">
      <c r="A196" t="s">
        <v>4885</v>
      </c>
      <c r="B196" t="s">
        <v>4886</v>
      </c>
      <c r="C196">
        <v>167</v>
      </c>
      <c r="D196">
        <v>179</v>
      </c>
      <c r="E196" t="s">
        <v>26</v>
      </c>
      <c r="F196" t="s">
        <v>595</v>
      </c>
      <c r="G196" t="s">
        <v>4887</v>
      </c>
      <c r="H196" t="s">
        <v>597</v>
      </c>
      <c r="I196" t="s">
        <v>19</v>
      </c>
      <c r="J196">
        <v>-21.77</v>
      </c>
      <c r="K196" t="s">
        <v>598</v>
      </c>
      <c r="L196">
        <v>79</v>
      </c>
      <c r="M196">
        <v>80.989999999999995</v>
      </c>
    </row>
    <row r="197" spans="1:13">
      <c r="A197" t="s">
        <v>4888</v>
      </c>
      <c r="B197" t="s">
        <v>661</v>
      </c>
      <c r="C197">
        <v>45</v>
      </c>
      <c r="D197">
        <v>60</v>
      </c>
      <c r="E197" t="s">
        <v>15</v>
      </c>
      <c r="F197" t="s">
        <v>595</v>
      </c>
      <c r="G197" t="s">
        <v>4889</v>
      </c>
      <c r="H197" t="s">
        <v>597</v>
      </c>
      <c r="I197" t="s">
        <v>19</v>
      </c>
      <c r="J197">
        <v>-22.8</v>
      </c>
      <c r="K197" t="s">
        <v>598</v>
      </c>
      <c r="L197">
        <v>79</v>
      </c>
      <c r="M197">
        <v>80.989999999999995</v>
      </c>
    </row>
    <row r="198" spans="1:13">
      <c r="A198" t="s">
        <v>4890</v>
      </c>
      <c r="B198" t="s">
        <v>661</v>
      </c>
      <c r="C198">
        <v>16</v>
      </c>
      <c r="D198">
        <v>29</v>
      </c>
      <c r="E198" t="s">
        <v>15</v>
      </c>
      <c r="F198" t="s">
        <v>595</v>
      </c>
      <c r="G198" t="s">
        <v>4891</v>
      </c>
      <c r="H198" t="s">
        <v>597</v>
      </c>
      <c r="I198" t="s">
        <v>19</v>
      </c>
      <c r="J198">
        <v>-19.2</v>
      </c>
      <c r="K198" t="s">
        <v>598</v>
      </c>
      <c r="L198">
        <v>79</v>
      </c>
      <c r="M198">
        <v>80.989999999999995</v>
      </c>
    </row>
    <row r="199" spans="1:13">
      <c r="A199" t="s">
        <v>4648</v>
      </c>
      <c r="B199" t="s">
        <v>4649</v>
      </c>
      <c r="C199">
        <v>203</v>
      </c>
      <c r="D199">
        <v>216</v>
      </c>
      <c r="E199" t="s">
        <v>15</v>
      </c>
      <c r="F199" t="s">
        <v>595</v>
      </c>
      <c r="G199" t="s">
        <v>4650</v>
      </c>
      <c r="H199" t="s">
        <v>597</v>
      </c>
      <c r="I199" t="s">
        <v>19</v>
      </c>
      <c r="J199">
        <v>-18.170000000000002</v>
      </c>
      <c r="K199" t="s">
        <v>598</v>
      </c>
      <c r="L199">
        <v>79</v>
      </c>
      <c r="M199">
        <v>80.989999999999995</v>
      </c>
    </row>
    <row r="200" spans="1:13">
      <c r="A200" t="s">
        <v>4892</v>
      </c>
      <c r="B200" t="s">
        <v>4893</v>
      </c>
      <c r="C200">
        <v>32</v>
      </c>
      <c r="D200">
        <v>45</v>
      </c>
      <c r="E200" t="s">
        <v>15</v>
      </c>
      <c r="F200" t="s">
        <v>595</v>
      </c>
      <c r="G200" t="s">
        <v>4894</v>
      </c>
      <c r="H200" t="s">
        <v>597</v>
      </c>
      <c r="I200" t="s">
        <v>19</v>
      </c>
      <c r="J200">
        <v>-22.86</v>
      </c>
      <c r="K200" t="s">
        <v>598</v>
      </c>
      <c r="L200">
        <v>79</v>
      </c>
      <c r="M200">
        <v>80.989999999999995</v>
      </c>
    </row>
    <row r="201" spans="1:13">
      <c r="A201" t="s">
        <v>4834</v>
      </c>
      <c r="B201" t="s">
        <v>4835</v>
      </c>
      <c r="C201">
        <v>134</v>
      </c>
      <c r="D201">
        <v>151</v>
      </c>
      <c r="E201" t="s">
        <v>26</v>
      </c>
      <c r="F201" t="s">
        <v>595</v>
      </c>
      <c r="G201" t="s">
        <v>4836</v>
      </c>
      <c r="H201" t="s">
        <v>597</v>
      </c>
      <c r="I201" t="s">
        <v>19</v>
      </c>
      <c r="J201">
        <v>-22.69</v>
      </c>
      <c r="K201" t="s">
        <v>598</v>
      </c>
      <c r="L201">
        <v>79</v>
      </c>
      <c r="M201">
        <v>80.989999999999995</v>
      </c>
    </row>
    <row r="202" spans="1:13">
      <c r="A202" t="s">
        <v>4895</v>
      </c>
      <c r="B202" t="s">
        <v>4896</v>
      </c>
      <c r="C202">
        <v>142</v>
      </c>
      <c r="D202">
        <v>159</v>
      </c>
      <c r="E202" t="s">
        <v>26</v>
      </c>
      <c r="F202" t="s">
        <v>595</v>
      </c>
      <c r="G202" t="s">
        <v>4897</v>
      </c>
      <c r="H202" t="s">
        <v>597</v>
      </c>
      <c r="I202" t="s">
        <v>19</v>
      </c>
      <c r="J202">
        <v>-22.67</v>
      </c>
      <c r="K202" t="s">
        <v>598</v>
      </c>
      <c r="L202">
        <v>79</v>
      </c>
      <c r="M202">
        <v>80.989999999999995</v>
      </c>
    </row>
    <row r="203" spans="1:13">
      <c r="A203" t="s">
        <v>4652</v>
      </c>
      <c r="B203" t="s">
        <v>4653</v>
      </c>
      <c r="C203">
        <v>148</v>
      </c>
      <c r="D203">
        <v>162</v>
      </c>
      <c r="E203" t="s">
        <v>15</v>
      </c>
      <c r="F203" t="s">
        <v>595</v>
      </c>
      <c r="G203" t="s">
        <v>4654</v>
      </c>
      <c r="H203" t="s">
        <v>597</v>
      </c>
      <c r="I203" t="s">
        <v>19</v>
      </c>
      <c r="J203">
        <v>-22.28</v>
      </c>
      <c r="K203" t="s">
        <v>598</v>
      </c>
      <c r="L203">
        <v>79</v>
      </c>
      <c r="M203">
        <v>80.989999999999995</v>
      </c>
    </row>
    <row r="204" spans="1:13">
      <c r="A204" t="s">
        <v>4898</v>
      </c>
      <c r="B204" t="s">
        <v>4653</v>
      </c>
      <c r="C204">
        <v>345</v>
      </c>
      <c r="D204">
        <v>357</v>
      </c>
      <c r="E204" t="s">
        <v>15</v>
      </c>
      <c r="F204" t="s">
        <v>595</v>
      </c>
      <c r="G204" t="s">
        <v>4899</v>
      </c>
      <c r="H204" t="s">
        <v>597</v>
      </c>
      <c r="I204" t="s">
        <v>19</v>
      </c>
      <c r="J204">
        <v>-20.27</v>
      </c>
      <c r="K204" t="s">
        <v>598</v>
      </c>
      <c r="L204">
        <v>79</v>
      </c>
      <c r="M204">
        <v>80.989999999999995</v>
      </c>
    </row>
    <row r="205" spans="1:13">
      <c r="A205" t="s">
        <v>4900</v>
      </c>
      <c r="B205" t="s">
        <v>1280</v>
      </c>
      <c r="C205">
        <v>127</v>
      </c>
      <c r="D205">
        <v>145</v>
      </c>
      <c r="E205" t="s">
        <v>26</v>
      </c>
      <c r="F205" t="s">
        <v>595</v>
      </c>
      <c r="G205" t="s">
        <v>4901</v>
      </c>
      <c r="H205" t="s">
        <v>597</v>
      </c>
      <c r="I205" t="s">
        <v>19</v>
      </c>
      <c r="J205">
        <v>-23.25</v>
      </c>
      <c r="K205" t="s">
        <v>598</v>
      </c>
      <c r="L205">
        <v>79</v>
      </c>
      <c r="M205">
        <v>80.989999999999995</v>
      </c>
    </row>
    <row r="206" spans="1:13">
      <c r="A206" t="s">
        <v>4902</v>
      </c>
      <c r="B206" t="s">
        <v>764</v>
      </c>
      <c r="C206">
        <v>25</v>
      </c>
      <c r="D206">
        <v>42</v>
      </c>
      <c r="E206" t="s">
        <v>15</v>
      </c>
      <c r="F206" t="s">
        <v>595</v>
      </c>
      <c r="G206" t="s">
        <v>4903</v>
      </c>
      <c r="H206" t="s">
        <v>597</v>
      </c>
      <c r="I206" t="s">
        <v>19</v>
      </c>
      <c r="J206">
        <v>-23.6</v>
      </c>
      <c r="K206" t="s">
        <v>598</v>
      </c>
      <c r="L206">
        <v>79</v>
      </c>
      <c r="M206">
        <v>80.989999999999995</v>
      </c>
    </row>
    <row r="207" spans="1:13">
      <c r="A207" t="s">
        <v>4902</v>
      </c>
      <c r="B207" t="s">
        <v>764</v>
      </c>
      <c r="C207">
        <v>25</v>
      </c>
      <c r="D207">
        <v>42</v>
      </c>
      <c r="E207" t="s">
        <v>26</v>
      </c>
      <c r="F207" t="s">
        <v>595</v>
      </c>
      <c r="G207" t="s">
        <v>4904</v>
      </c>
      <c r="H207" t="s">
        <v>597</v>
      </c>
      <c r="I207" t="s">
        <v>19</v>
      </c>
      <c r="J207">
        <v>-19.55</v>
      </c>
      <c r="K207" t="s">
        <v>598</v>
      </c>
      <c r="L207">
        <v>79</v>
      </c>
      <c r="M207">
        <v>80.989999999999995</v>
      </c>
    </row>
    <row r="208" spans="1:13">
      <c r="A208" t="s">
        <v>4655</v>
      </c>
      <c r="B208" t="s">
        <v>764</v>
      </c>
      <c r="C208">
        <v>473</v>
      </c>
      <c r="D208">
        <v>491</v>
      </c>
      <c r="E208" t="s">
        <v>15</v>
      </c>
      <c r="F208" t="s">
        <v>595</v>
      </c>
      <c r="G208" t="s">
        <v>4905</v>
      </c>
      <c r="H208" t="s">
        <v>597</v>
      </c>
      <c r="I208" t="s">
        <v>19</v>
      </c>
      <c r="J208">
        <v>-19.63</v>
      </c>
      <c r="K208" t="s">
        <v>598</v>
      </c>
      <c r="L208">
        <v>79</v>
      </c>
      <c r="M208">
        <v>80.989999999999995</v>
      </c>
    </row>
    <row r="209" spans="1:13">
      <c r="A209" t="s">
        <v>4655</v>
      </c>
      <c r="B209" t="s">
        <v>764</v>
      </c>
      <c r="C209">
        <v>473</v>
      </c>
      <c r="D209">
        <v>491</v>
      </c>
      <c r="E209" t="s">
        <v>26</v>
      </c>
      <c r="F209" t="s">
        <v>595</v>
      </c>
      <c r="G209" t="s">
        <v>4656</v>
      </c>
      <c r="H209" t="s">
        <v>597</v>
      </c>
      <c r="I209" t="s">
        <v>19</v>
      </c>
      <c r="J209">
        <v>-21.91</v>
      </c>
      <c r="K209" t="s">
        <v>598</v>
      </c>
      <c r="L209">
        <v>79</v>
      </c>
      <c r="M209">
        <v>80.989999999999995</v>
      </c>
    </row>
    <row r="210" spans="1:13">
      <c r="A210" t="s">
        <v>4657</v>
      </c>
      <c r="B210" t="s">
        <v>764</v>
      </c>
      <c r="C210">
        <v>622</v>
      </c>
      <c r="D210">
        <v>640</v>
      </c>
      <c r="E210" t="s">
        <v>26</v>
      </c>
      <c r="F210" t="s">
        <v>595</v>
      </c>
      <c r="G210" t="s">
        <v>4658</v>
      </c>
      <c r="H210" t="s">
        <v>597</v>
      </c>
      <c r="I210" t="s">
        <v>19</v>
      </c>
      <c r="J210">
        <v>-18.12</v>
      </c>
      <c r="K210" t="s">
        <v>598</v>
      </c>
      <c r="L210">
        <v>79</v>
      </c>
      <c r="M210">
        <v>80.989999999999995</v>
      </c>
    </row>
    <row r="211" spans="1:13">
      <c r="A211" t="s">
        <v>4906</v>
      </c>
      <c r="B211" t="s">
        <v>4907</v>
      </c>
      <c r="C211">
        <v>740</v>
      </c>
      <c r="D211">
        <v>753</v>
      </c>
      <c r="E211" t="s">
        <v>26</v>
      </c>
      <c r="F211" t="s">
        <v>595</v>
      </c>
      <c r="G211" t="s">
        <v>4908</v>
      </c>
      <c r="H211" t="s">
        <v>597</v>
      </c>
      <c r="I211" t="s">
        <v>19</v>
      </c>
      <c r="J211">
        <v>-23.34</v>
      </c>
      <c r="K211" t="s">
        <v>598</v>
      </c>
      <c r="L211">
        <v>79</v>
      </c>
      <c r="M211">
        <v>80.989999999999995</v>
      </c>
    </row>
    <row r="212" spans="1:13">
      <c r="A212" t="s">
        <v>4662</v>
      </c>
      <c r="B212" t="s">
        <v>4660</v>
      </c>
      <c r="C212">
        <v>988</v>
      </c>
      <c r="D212">
        <v>1006</v>
      </c>
      <c r="E212" t="s">
        <v>26</v>
      </c>
      <c r="F212" t="s">
        <v>595</v>
      </c>
      <c r="G212" t="s">
        <v>4663</v>
      </c>
      <c r="H212" t="s">
        <v>597</v>
      </c>
      <c r="I212" t="s">
        <v>19</v>
      </c>
      <c r="J212">
        <v>-21.34</v>
      </c>
      <c r="K212" t="s">
        <v>598</v>
      </c>
      <c r="L212">
        <v>79</v>
      </c>
      <c r="M212">
        <v>80.989999999999995</v>
      </c>
    </row>
    <row r="213" spans="1:13">
      <c r="A213" t="s">
        <v>4909</v>
      </c>
      <c r="B213" t="s">
        <v>992</v>
      </c>
      <c r="C213">
        <v>348</v>
      </c>
      <c r="D213">
        <v>362</v>
      </c>
      <c r="E213" t="s">
        <v>15</v>
      </c>
      <c r="F213" t="s">
        <v>595</v>
      </c>
      <c r="G213" t="s">
        <v>4910</v>
      </c>
      <c r="H213" t="s">
        <v>597</v>
      </c>
      <c r="I213" t="s">
        <v>19</v>
      </c>
      <c r="J213">
        <v>-22.35</v>
      </c>
      <c r="K213" t="s">
        <v>598</v>
      </c>
      <c r="L213">
        <v>79</v>
      </c>
      <c r="M213">
        <v>80.989999999999995</v>
      </c>
    </row>
    <row r="214" spans="1:13">
      <c r="A214" t="s">
        <v>4909</v>
      </c>
      <c r="B214" t="s">
        <v>992</v>
      </c>
      <c r="C214">
        <v>348</v>
      </c>
      <c r="D214">
        <v>362</v>
      </c>
      <c r="E214" t="s">
        <v>26</v>
      </c>
      <c r="F214" t="s">
        <v>595</v>
      </c>
      <c r="G214" t="s">
        <v>4911</v>
      </c>
      <c r="H214" t="s">
        <v>597</v>
      </c>
      <c r="I214" t="s">
        <v>19</v>
      </c>
      <c r="J214">
        <v>-21.07</v>
      </c>
      <c r="K214" t="s">
        <v>598</v>
      </c>
      <c r="L214">
        <v>79</v>
      </c>
      <c r="M214">
        <v>80.989999999999995</v>
      </c>
    </row>
    <row r="215" spans="1:13">
      <c r="A215" t="s">
        <v>4912</v>
      </c>
      <c r="B215" t="s">
        <v>1052</v>
      </c>
      <c r="C215">
        <v>992</v>
      </c>
      <c r="D215">
        <v>1010</v>
      </c>
      <c r="E215" t="s">
        <v>15</v>
      </c>
      <c r="F215" t="s">
        <v>595</v>
      </c>
      <c r="G215" t="s">
        <v>4913</v>
      </c>
      <c r="H215" t="s">
        <v>597</v>
      </c>
      <c r="I215" t="s">
        <v>19</v>
      </c>
      <c r="J215">
        <v>-19.87</v>
      </c>
      <c r="K215" t="s">
        <v>598</v>
      </c>
      <c r="L215">
        <v>79</v>
      </c>
      <c r="M215">
        <v>80.989999999999995</v>
      </c>
    </row>
    <row r="216" spans="1:13">
      <c r="A216" t="s">
        <v>4914</v>
      </c>
      <c r="B216" t="s">
        <v>3153</v>
      </c>
      <c r="C216">
        <v>228</v>
      </c>
      <c r="D216">
        <v>245</v>
      </c>
      <c r="E216" t="s">
        <v>26</v>
      </c>
      <c r="F216" t="s">
        <v>595</v>
      </c>
      <c r="G216" t="s">
        <v>4915</v>
      </c>
      <c r="H216" t="s">
        <v>597</v>
      </c>
      <c r="I216" t="s">
        <v>19</v>
      </c>
      <c r="J216">
        <v>-23.19</v>
      </c>
      <c r="K216" t="s">
        <v>598</v>
      </c>
      <c r="L216">
        <v>79</v>
      </c>
      <c r="M216">
        <v>80.989999999999995</v>
      </c>
    </row>
    <row r="217" spans="1:13">
      <c r="A217" t="s">
        <v>4916</v>
      </c>
      <c r="B217" t="s">
        <v>4917</v>
      </c>
      <c r="C217">
        <v>86</v>
      </c>
      <c r="D217">
        <v>102</v>
      </c>
      <c r="E217" t="s">
        <v>15</v>
      </c>
      <c r="F217" t="s">
        <v>595</v>
      </c>
      <c r="G217" t="s">
        <v>4918</v>
      </c>
      <c r="H217" t="s">
        <v>597</v>
      </c>
      <c r="I217" t="s">
        <v>19</v>
      </c>
      <c r="J217">
        <v>-18.5</v>
      </c>
      <c r="K217" t="s">
        <v>598</v>
      </c>
      <c r="L217">
        <v>79</v>
      </c>
      <c r="M217">
        <v>80.989999999999995</v>
      </c>
    </row>
    <row r="218" spans="1:13">
      <c r="A218" t="s">
        <v>4919</v>
      </c>
      <c r="B218" t="s">
        <v>4920</v>
      </c>
      <c r="C218">
        <v>265</v>
      </c>
      <c r="D218">
        <v>282</v>
      </c>
      <c r="E218" t="s">
        <v>15</v>
      </c>
      <c r="F218" t="s">
        <v>595</v>
      </c>
      <c r="G218" t="s">
        <v>4921</v>
      </c>
      <c r="H218" t="s">
        <v>597</v>
      </c>
      <c r="I218" t="s">
        <v>19</v>
      </c>
      <c r="J218">
        <v>-23.67</v>
      </c>
      <c r="K218" t="s">
        <v>598</v>
      </c>
      <c r="L218">
        <v>79</v>
      </c>
      <c r="M218">
        <v>80.989999999999995</v>
      </c>
    </row>
    <row r="219" spans="1:13">
      <c r="A219" t="s">
        <v>4919</v>
      </c>
      <c r="B219" t="s">
        <v>4920</v>
      </c>
      <c r="C219">
        <v>265</v>
      </c>
      <c r="D219">
        <v>282</v>
      </c>
      <c r="E219" t="s">
        <v>26</v>
      </c>
      <c r="F219" t="s">
        <v>595</v>
      </c>
      <c r="G219" t="s">
        <v>4922</v>
      </c>
      <c r="H219" t="s">
        <v>597</v>
      </c>
      <c r="I219" t="s">
        <v>19</v>
      </c>
      <c r="J219">
        <v>-23.69</v>
      </c>
      <c r="K219" t="s">
        <v>598</v>
      </c>
      <c r="L219">
        <v>79</v>
      </c>
      <c r="M219">
        <v>80.989999999999995</v>
      </c>
    </row>
    <row r="220" spans="1:13">
      <c r="A220" t="s">
        <v>4923</v>
      </c>
      <c r="B220" t="s">
        <v>3744</v>
      </c>
      <c r="C220">
        <v>259</v>
      </c>
      <c r="D220">
        <v>275</v>
      </c>
      <c r="E220" t="s">
        <v>26</v>
      </c>
      <c r="F220" t="s">
        <v>595</v>
      </c>
      <c r="G220" t="s">
        <v>4924</v>
      </c>
      <c r="H220" t="s">
        <v>597</v>
      </c>
      <c r="I220" t="s">
        <v>19</v>
      </c>
      <c r="J220">
        <v>-22.11</v>
      </c>
      <c r="K220" t="s">
        <v>598</v>
      </c>
      <c r="L220">
        <v>79</v>
      </c>
      <c r="M220">
        <v>80.989999999999995</v>
      </c>
    </row>
    <row r="221" spans="1:13">
      <c r="A221" t="s">
        <v>4666</v>
      </c>
      <c r="B221" t="s">
        <v>802</v>
      </c>
      <c r="C221">
        <v>957</v>
      </c>
      <c r="D221">
        <v>975</v>
      </c>
      <c r="E221" t="s">
        <v>15</v>
      </c>
      <c r="F221" t="s">
        <v>595</v>
      </c>
      <c r="G221" t="s">
        <v>4667</v>
      </c>
      <c r="H221" t="s">
        <v>597</v>
      </c>
      <c r="I221" t="s">
        <v>19</v>
      </c>
      <c r="J221">
        <v>-15.41</v>
      </c>
      <c r="K221" t="s">
        <v>598</v>
      </c>
      <c r="L221">
        <v>79</v>
      </c>
      <c r="M221">
        <v>80.989999999999995</v>
      </c>
    </row>
    <row r="222" spans="1:13">
      <c r="A222" t="s">
        <v>4925</v>
      </c>
      <c r="B222" t="s">
        <v>809</v>
      </c>
      <c r="C222">
        <v>172</v>
      </c>
      <c r="D222">
        <v>188</v>
      </c>
      <c r="E222" t="s">
        <v>15</v>
      </c>
      <c r="F222" t="s">
        <v>595</v>
      </c>
      <c r="G222" t="s">
        <v>4926</v>
      </c>
      <c r="H222" t="s">
        <v>597</v>
      </c>
      <c r="I222" t="s">
        <v>19</v>
      </c>
      <c r="J222">
        <v>-20.05</v>
      </c>
      <c r="K222" t="s">
        <v>598</v>
      </c>
      <c r="L222">
        <v>79</v>
      </c>
      <c r="M222">
        <v>80.989999999999995</v>
      </c>
    </row>
    <row r="223" spans="1:13">
      <c r="A223" t="s">
        <v>4925</v>
      </c>
      <c r="B223" t="s">
        <v>809</v>
      </c>
      <c r="C223">
        <v>172</v>
      </c>
      <c r="D223">
        <v>188</v>
      </c>
      <c r="E223" t="s">
        <v>26</v>
      </c>
      <c r="F223" t="s">
        <v>595</v>
      </c>
      <c r="G223" t="s">
        <v>4927</v>
      </c>
      <c r="H223" t="s">
        <v>597</v>
      </c>
      <c r="I223" t="s">
        <v>19</v>
      </c>
      <c r="J223">
        <v>-21.71</v>
      </c>
      <c r="K223" t="s">
        <v>598</v>
      </c>
      <c r="L223">
        <v>79</v>
      </c>
      <c r="M223">
        <v>80.989999999999995</v>
      </c>
    </row>
    <row r="224" spans="1:13">
      <c r="A224" t="s">
        <v>4668</v>
      </c>
      <c r="B224" t="s">
        <v>1185</v>
      </c>
      <c r="C224">
        <v>128</v>
      </c>
      <c r="D224">
        <v>143</v>
      </c>
      <c r="E224" t="s">
        <v>15</v>
      </c>
      <c r="F224" t="s">
        <v>595</v>
      </c>
      <c r="G224" t="s">
        <v>4669</v>
      </c>
      <c r="H224" t="s">
        <v>597</v>
      </c>
      <c r="I224" t="s">
        <v>19</v>
      </c>
      <c r="J224">
        <v>-19.600000000000001</v>
      </c>
      <c r="K224" t="s">
        <v>598</v>
      </c>
      <c r="L224">
        <v>79</v>
      </c>
      <c r="M224">
        <v>80.989999999999995</v>
      </c>
    </row>
    <row r="225" spans="1:13">
      <c r="A225" t="s">
        <v>4928</v>
      </c>
      <c r="B225" t="s">
        <v>4929</v>
      </c>
      <c r="C225">
        <v>339</v>
      </c>
      <c r="D225">
        <v>352</v>
      </c>
      <c r="E225" t="s">
        <v>26</v>
      </c>
      <c r="F225" t="s">
        <v>595</v>
      </c>
      <c r="G225" t="s">
        <v>4930</v>
      </c>
      <c r="H225" t="s">
        <v>597</v>
      </c>
      <c r="I225" t="s">
        <v>19</v>
      </c>
      <c r="J225">
        <v>-22.53</v>
      </c>
      <c r="K225" t="s">
        <v>598</v>
      </c>
      <c r="L225">
        <v>79</v>
      </c>
      <c r="M225">
        <v>80.989999999999995</v>
      </c>
    </row>
    <row r="226" spans="1:13">
      <c r="A226" t="s">
        <v>4931</v>
      </c>
      <c r="B226" t="s">
        <v>4932</v>
      </c>
      <c r="C226">
        <v>491</v>
      </c>
      <c r="D226">
        <v>504</v>
      </c>
      <c r="E226" t="s">
        <v>15</v>
      </c>
      <c r="F226" t="s">
        <v>595</v>
      </c>
      <c r="G226" t="s">
        <v>4933</v>
      </c>
      <c r="H226" t="s">
        <v>597</v>
      </c>
      <c r="I226" t="s">
        <v>19</v>
      </c>
      <c r="J226">
        <v>-22.79</v>
      </c>
      <c r="K226" t="s">
        <v>598</v>
      </c>
      <c r="L226">
        <v>79</v>
      </c>
      <c r="M226">
        <v>80.989999999999995</v>
      </c>
    </row>
    <row r="227" spans="1:13">
      <c r="A227" t="s">
        <v>4671</v>
      </c>
      <c r="B227" t="s">
        <v>4672</v>
      </c>
      <c r="C227">
        <v>10</v>
      </c>
      <c r="D227">
        <v>26</v>
      </c>
      <c r="E227" t="s">
        <v>15</v>
      </c>
      <c r="F227" t="s">
        <v>595</v>
      </c>
      <c r="G227" t="s">
        <v>4934</v>
      </c>
      <c r="H227" t="s">
        <v>597</v>
      </c>
      <c r="I227" t="s">
        <v>19</v>
      </c>
      <c r="J227">
        <v>-23.32</v>
      </c>
      <c r="K227" t="s">
        <v>598</v>
      </c>
      <c r="L227">
        <v>79</v>
      </c>
      <c r="M227">
        <v>80.989999999999995</v>
      </c>
    </row>
    <row r="228" spans="1:13">
      <c r="A228" t="s">
        <v>4839</v>
      </c>
      <c r="B228" t="s">
        <v>4840</v>
      </c>
      <c r="C228">
        <v>261</v>
      </c>
      <c r="D228">
        <v>279</v>
      </c>
      <c r="E228" t="s">
        <v>26</v>
      </c>
      <c r="F228" t="s">
        <v>595</v>
      </c>
      <c r="G228" t="s">
        <v>4841</v>
      </c>
      <c r="H228" t="s">
        <v>597</v>
      </c>
      <c r="I228" t="s">
        <v>19</v>
      </c>
      <c r="J228">
        <v>-21.82</v>
      </c>
      <c r="K228" t="s">
        <v>598</v>
      </c>
      <c r="L228">
        <v>79</v>
      </c>
      <c r="M228">
        <v>80.989999999999995</v>
      </c>
    </row>
    <row r="229" spans="1:13">
      <c r="A229" t="s">
        <v>4935</v>
      </c>
      <c r="B229" t="s">
        <v>1789</v>
      </c>
      <c r="C229">
        <v>1157</v>
      </c>
      <c r="D229">
        <v>1171</v>
      </c>
      <c r="E229" t="s">
        <v>26</v>
      </c>
      <c r="F229" t="s">
        <v>595</v>
      </c>
      <c r="G229" t="s">
        <v>4936</v>
      </c>
      <c r="H229" t="s">
        <v>597</v>
      </c>
      <c r="I229" t="s">
        <v>19</v>
      </c>
      <c r="J229">
        <v>-23.01</v>
      </c>
      <c r="K229" t="s">
        <v>598</v>
      </c>
      <c r="L229">
        <v>79</v>
      </c>
      <c r="M229">
        <v>80.989999999999995</v>
      </c>
    </row>
    <row r="230" spans="1:13">
      <c r="A230" t="s">
        <v>4674</v>
      </c>
      <c r="B230" t="s">
        <v>594</v>
      </c>
      <c r="C230">
        <v>98</v>
      </c>
      <c r="D230">
        <v>114</v>
      </c>
      <c r="E230" t="s">
        <v>15</v>
      </c>
      <c r="F230" t="s">
        <v>595</v>
      </c>
      <c r="G230" t="s">
        <v>4844</v>
      </c>
      <c r="H230" t="s">
        <v>597</v>
      </c>
      <c r="I230" t="s">
        <v>19</v>
      </c>
      <c r="J230">
        <v>-21.86</v>
      </c>
      <c r="K230" t="s">
        <v>598</v>
      </c>
      <c r="L230">
        <v>79</v>
      </c>
      <c r="M230">
        <v>80.989999999999995</v>
      </c>
    </row>
    <row r="231" spans="1:13">
      <c r="A231" t="s">
        <v>4674</v>
      </c>
      <c r="B231" t="s">
        <v>594</v>
      </c>
      <c r="C231">
        <v>98</v>
      </c>
      <c r="D231">
        <v>114</v>
      </c>
      <c r="E231" t="s">
        <v>26</v>
      </c>
      <c r="F231" t="s">
        <v>595</v>
      </c>
      <c r="G231" t="s">
        <v>4675</v>
      </c>
      <c r="H231" t="s">
        <v>597</v>
      </c>
      <c r="I231" t="s">
        <v>19</v>
      </c>
      <c r="J231">
        <v>-22.33</v>
      </c>
      <c r="K231" t="s">
        <v>598</v>
      </c>
      <c r="L231">
        <v>79</v>
      </c>
      <c r="M231">
        <v>80.989999999999995</v>
      </c>
    </row>
    <row r="232" spans="1:13">
      <c r="A232" t="s">
        <v>4937</v>
      </c>
      <c r="B232" t="s">
        <v>4938</v>
      </c>
      <c r="C232">
        <v>149</v>
      </c>
      <c r="D232">
        <v>167</v>
      </c>
      <c r="E232" t="s">
        <v>26</v>
      </c>
      <c r="F232" t="s">
        <v>595</v>
      </c>
      <c r="G232" t="s">
        <v>4939</v>
      </c>
      <c r="H232" t="s">
        <v>597</v>
      </c>
      <c r="I232" t="s">
        <v>19</v>
      </c>
      <c r="J232">
        <v>-23.05</v>
      </c>
      <c r="K232" t="s">
        <v>598</v>
      </c>
      <c r="L232">
        <v>79</v>
      </c>
      <c r="M232">
        <v>80.989999999999995</v>
      </c>
    </row>
    <row r="233" spans="1:13">
      <c r="A233" t="s">
        <v>4940</v>
      </c>
      <c r="B233" t="s">
        <v>4941</v>
      </c>
      <c r="C233">
        <v>274</v>
      </c>
      <c r="D233">
        <v>290</v>
      </c>
      <c r="E233" t="s">
        <v>15</v>
      </c>
      <c r="F233" t="s">
        <v>595</v>
      </c>
      <c r="G233" t="s">
        <v>4942</v>
      </c>
      <c r="H233" t="s">
        <v>597</v>
      </c>
      <c r="I233" t="s">
        <v>19</v>
      </c>
      <c r="J233">
        <v>-23.32</v>
      </c>
      <c r="K233" t="s">
        <v>598</v>
      </c>
      <c r="L233">
        <v>79</v>
      </c>
      <c r="M233">
        <v>80.989999999999995</v>
      </c>
    </row>
    <row r="234" spans="1:13">
      <c r="A234" t="s">
        <v>4943</v>
      </c>
      <c r="B234" t="s">
        <v>2778</v>
      </c>
      <c r="C234">
        <v>86</v>
      </c>
      <c r="D234">
        <v>104</v>
      </c>
      <c r="E234" t="s">
        <v>15</v>
      </c>
      <c r="F234" t="s">
        <v>595</v>
      </c>
      <c r="G234" t="s">
        <v>4944</v>
      </c>
      <c r="H234" t="s">
        <v>597</v>
      </c>
      <c r="I234" t="s">
        <v>19</v>
      </c>
      <c r="J234">
        <v>-23.31</v>
      </c>
      <c r="K234" t="s">
        <v>598</v>
      </c>
      <c r="L234">
        <v>79</v>
      </c>
      <c r="M234">
        <v>80.989999999999995</v>
      </c>
    </row>
    <row r="235" spans="1:13">
      <c r="A235" t="s">
        <v>4943</v>
      </c>
      <c r="B235" t="s">
        <v>2778</v>
      </c>
      <c r="C235">
        <v>86</v>
      </c>
      <c r="D235">
        <v>104</v>
      </c>
      <c r="E235" t="s">
        <v>26</v>
      </c>
      <c r="F235" t="s">
        <v>595</v>
      </c>
      <c r="G235" t="s">
        <v>4945</v>
      </c>
      <c r="H235" t="s">
        <v>597</v>
      </c>
      <c r="I235" t="s">
        <v>19</v>
      </c>
      <c r="J235">
        <v>-22.32</v>
      </c>
      <c r="K235" t="s">
        <v>598</v>
      </c>
      <c r="L235">
        <v>79</v>
      </c>
      <c r="M235">
        <v>80.989999999999995</v>
      </c>
    </row>
    <row r="236" spans="1:13">
      <c r="A236" t="s">
        <v>4946</v>
      </c>
      <c r="B236" t="s">
        <v>4947</v>
      </c>
      <c r="C236">
        <v>33</v>
      </c>
      <c r="D236">
        <v>51</v>
      </c>
      <c r="E236" t="s">
        <v>15</v>
      </c>
      <c r="F236" t="s">
        <v>595</v>
      </c>
      <c r="G236" t="s">
        <v>4948</v>
      </c>
      <c r="H236" t="s">
        <v>597</v>
      </c>
      <c r="I236" t="s">
        <v>19</v>
      </c>
      <c r="J236">
        <v>-22.45</v>
      </c>
      <c r="K236" t="s">
        <v>598</v>
      </c>
      <c r="L236">
        <v>79</v>
      </c>
      <c r="M236">
        <v>80.989999999999995</v>
      </c>
    </row>
    <row r="237" spans="1:13">
      <c r="A237" t="s">
        <v>4946</v>
      </c>
      <c r="B237" t="s">
        <v>4947</v>
      </c>
      <c r="C237">
        <v>33</v>
      </c>
      <c r="D237">
        <v>51</v>
      </c>
      <c r="E237" t="s">
        <v>26</v>
      </c>
      <c r="F237" t="s">
        <v>595</v>
      </c>
      <c r="G237" t="s">
        <v>4949</v>
      </c>
      <c r="H237" t="s">
        <v>597</v>
      </c>
      <c r="I237" t="s">
        <v>19</v>
      </c>
      <c r="J237">
        <v>-21.87</v>
      </c>
      <c r="K237" t="s">
        <v>598</v>
      </c>
      <c r="L237">
        <v>79</v>
      </c>
      <c r="M237">
        <v>80.989999999999995</v>
      </c>
    </row>
    <row r="238" spans="1:13">
      <c r="A238" t="s">
        <v>4684</v>
      </c>
      <c r="B238" t="s">
        <v>4685</v>
      </c>
      <c r="C238">
        <v>116</v>
      </c>
      <c r="D238">
        <v>129</v>
      </c>
      <c r="E238" t="s">
        <v>15</v>
      </c>
      <c r="F238" t="s">
        <v>595</v>
      </c>
      <c r="G238" t="s">
        <v>4686</v>
      </c>
      <c r="H238" t="s">
        <v>597</v>
      </c>
      <c r="I238" t="s">
        <v>19</v>
      </c>
      <c r="J238">
        <v>-21.62</v>
      </c>
      <c r="K238" t="s">
        <v>598</v>
      </c>
      <c r="L238">
        <v>79</v>
      </c>
      <c r="M238">
        <v>80.989999999999995</v>
      </c>
    </row>
    <row r="239" spans="1:13">
      <c r="A239" t="s">
        <v>4687</v>
      </c>
      <c r="B239" t="s">
        <v>4688</v>
      </c>
      <c r="C239">
        <v>65</v>
      </c>
      <c r="D239">
        <v>83</v>
      </c>
      <c r="E239" t="s">
        <v>26</v>
      </c>
      <c r="F239" t="s">
        <v>595</v>
      </c>
      <c r="G239" t="s">
        <v>4689</v>
      </c>
      <c r="H239" t="s">
        <v>597</v>
      </c>
      <c r="I239" t="s">
        <v>19</v>
      </c>
      <c r="J239">
        <v>-23.72</v>
      </c>
      <c r="K239" t="s">
        <v>598</v>
      </c>
      <c r="L239">
        <v>79</v>
      </c>
      <c r="M239">
        <v>80.989999999999995</v>
      </c>
    </row>
    <row r="240" spans="1:13">
      <c r="A240" t="s">
        <v>4695</v>
      </c>
      <c r="B240" t="s">
        <v>4696</v>
      </c>
      <c r="C240">
        <v>319</v>
      </c>
      <c r="D240">
        <v>337</v>
      </c>
      <c r="E240" t="s">
        <v>15</v>
      </c>
      <c r="F240" t="s">
        <v>595</v>
      </c>
      <c r="G240" t="s">
        <v>4697</v>
      </c>
      <c r="H240" t="s">
        <v>597</v>
      </c>
      <c r="I240" t="s">
        <v>19</v>
      </c>
      <c r="J240">
        <v>-21.58</v>
      </c>
      <c r="K240" t="s">
        <v>598</v>
      </c>
      <c r="L240">
        <v>79</v>
      </c>
      <c r="M240">
        <v>80.989999999999995</v>
      </c>
    </row>
    <row r="241" spans="1:13">
      <c r="A241" t="s">
        <v>4950</v>
      </c>
      <c r="B241" t="s">
        <v>4951</v>
      </c>
      <c r="C241">
        <v>10</v>
      </c>
      <c r="D241">
        <v>28</v>
      </c>
      <c r="E241" t="s">
        <v>15</v>
      </c>
      <c r="F241" t="s">
        <v>595</v>
      </c>
      <c r="G241" t="s">
        <v>4952</v>
      </c>
      <c r="H241" t="s">
        <v>597</v>
      </c>
      <c r="I241" t="s">
        <v>19</v>
      </c>
      <c r="J241">
        <v>-23.63</v>
      </c>
      <c r="K241" t="s">
        <v>598</v>
      </c>
      <c r="L241">
        <v>79</v>
      </c>
      <c r="M241">
        <v>80.989999999999995</v>
      </c>
    </row>
    <row r="242" spans="1:13">
      <c r="A242" t="s">
        <v>4950</v>
      </c>
      <c r="B242" t="s">
        <v>4951</v>
      </c>
      <c r="C242">
        <v>10</v>
      </c>
      <c r="D242">
        <v>28</v>
      </c>
      <c r="E242" t="s">
        <v>26</v>
      </c>
      <c r="F242" t="s">
        <v>595</v>
      </c>
      <c r="G242" t="s">
        <v>4953</v>
      </c>
      <c r="H242" t="s">
        <v>597</v>
      </c>
      <c r="I242" t="s">
        <v>19</v>
      </c>
      <c r="J242">
        <v>-19.13</v>
      </c>
      <c r="K242" t="s">
        <v>598</v>
      </c>
      <c r="L242">
        <v>79</v>
      </c>
      <c r="M242">
        <v>80.989999999999995</v>
      </c>
    </row>
    <row r="243" spans="1:13">
      <c r="A243" t="s">
        <v>4954</v>
      </c>
      <c r="B243" t="s">
        <v>1782</v>
      </c>
      <c r="C243">
        <v>133</v>
      </c>
      <c r="D243">
        <v>146</v>
      </c>
      <c r="E243" t="s">
        <v>26</v>
      </c>
      <c r="F243" t="s">
        <v>595</v>
      </c>
      <c r="G243" t="s">
        <v>4955</v>
      </c>
      <c r="H243" t="s">
        <v>597</v>
      </c>
      <c r="I243" t="s">
        <v>19</v>
      </c>
      <c r="J243">
        <v>-22.92</v>
      </c>
      <c r="K243" t="s">
        <v>598</v>
      </c>
      <c r="L243">
        <v>79</v>
      </c>
      <c r="M243">
        <v>80.989999999999995</v>
      </c>
    </row>
    <row r="244" spans="1:13">
      <c r="A244" t="s">
        <v>4956</v>
      </c>
      <c r="B244" t="s">
        <v>4957</v>
      </c>
      <c r="C244">
        <v>175</v>
      </c>
      <c r="D244">
        <v>189</v>
      </c>
      <c r="E244" t="s">
        <v>15</v>
      </c>
      <c r="F244" t="s">
        <v>595</v>
      </c>
      <c r="G244" t="s">
        <v>4958</v>
      </c>
      <c r="H244" t="s">
        <v>597</v>
      </c>
      <c r="I244" t="s">
        <v>19</v>
      </c>
      <c r="J244">
        <v>-22.37</v>
      </c>
      <c r="K244" t="s">
        <v>598</v>
      </c>
      <c r="L244">
        <v>79</v>
      </c>
      <c r="M244">
        <v>80.989999999999995</v>
      </c>
    </row>
    <row r="245" spans="1:13">
      <c r="A245" t="s">
        <v>4956</v>
      </c>
      <c r="B245" t="s">
        <v>4957</v>
      </c>
      <c r="C245">
        <v>175</v>
      </c>
      <c r="D245">
        <v>189</v>
      </c>
      <c r="E245" t="s">
        <v>26</v>
      </c>
      <c r="F245" t="s">
        <v>595</v>
      </c>
      <c r="G245" t="s">
        <v>4959</v>
      </c>
      <c r="H245" t="s">
        <v>597</v>
      </c>
      <c r="I245" t="s">
        <v>19</v>
      </c>
      <c r="J245">
        <v>-21.52</v>
      </c>
      <c r="K245" t="s">
        <v>598</v>
      </c>
      <c r="L245">
        <v>79</v>
      </c>
      <c r="M245">
        <v>80.989999999999995</v>
      </c>
    </row>
    <row r="246" spans="1:13">
      <c r="A246" t="s">
        <v>4704</v>
      </c>
      <c r="B246" t="s">
        <v>4705</v>
      </c>
      <c r="C246">
        <v>83</v>
      </c>
      <c r="D246">
        <v>101</v>
      </c>
      <c r="E246" t="s">
        <v>15</v>
      </c>
      <c r="F246" t="s">
        <v>595</v>
      </c>
      <c r="G246" t="s">
        <v>4706</v>
      </c>
      <c r="H246" t="s">
        <v>597</v>
      </c>
      <c r="I246" t="s">
        <v>19</v>
      </c>
      <c r="J246">
        <v>-18.97</v>
      </c>
      <c r="K246" t="s">
        <v>598</v>
      </c>
      <c r="L246">
        <v>79</v>
      </c>
      <c r="M246">
        <v>80.989999999999995</v>
      </c>
    </row>
    <row r="247" spans="1:13">
      <c r="A247" t="s">
        <v>4707</v>
      </c>
      <c r="B247" t="s">
        <v>4708</v>
      </c>
      <c r="C247">
        <v>467</v>
      </c>
      <c r="D247">
        <v>483</v>
      </c>
      <c r="E247" t="s">
        <v>15</v>
      </c>
      <c r="F247" t="s">
        <v>595</v>
      </c>
      <c r="G247" t="s">
        <v>4709</v>
      </c>
      <c r="H247" t="s">
        <v>597</v>
      </c>
      <c r="I247" t="s">
        <v>19</v>
      </c>
      <c r="J247">
        <v>-22.09</v>
      </c>
      <c r="K247" t="s">
        <v>598</v>
      </c>
      <c r="L247">
        <v>79</v>
      </c>
      <c r="M247">
        <v>80.989999999999995</v>
      </c>
    </row>
    <row r="248" spans="1:13">
      <c r="A248" t="s">
        <v>4845</v>
      </c>
      <c r="B248" t="s">
        <v>4711</v>
      </c>
      <c r="C248">
        <v>390</v>
      </c>
      <c r="D248">
        <v>408</v>
      </c>
      <c r="E248" t="s">
        <v>15</v>
      </c>
      <c r="F248" t="s">
        <v>595</v>
      </c>
      <c r="G248" t="s">
        <v>4960</v>
      </c>
      <c r="H248" t="s">
        <v>597</v>
      </c>
      <c r="I248" t="s">
        <v>19</v>
      </c>
      <c r="J248">
        <v>-21.84</v>
      </c>
      <c r="K248" t="s">
        <v>598</v>
      </c>
      <c r="L248">
        <v>79</v>
      </c>
      <c r="M248">
        <v>80.989999999999995</v>
      </c>
    </row>
    <row r="249" spans="1:13">
      <c r="A249" t="s">
        <v>4845</v>
      </c>
      <c r="B249" t="s">
        <v>4711</v>
      </c>
      <c r="C249">
        <v>390</v>
      </c>
      <c r="D249">
        <v>408</v>
      </c>
      <c r="E249" t="s">
        <v>26</v>
      </c>
      <c r="F249" t="s">
        <v>595</v>
      </c>
      <c r="G249" t="s">
        <v>4846</v>
      </c>
      <c r="H249" t="s">
        <v>597</v>
      </c>
      <c r="I249" t="s">
        <v>19</v>
      </c>
      <c r="J249">
        <v>-22.46</v>
      </c>
      <c r="K249" t="s">
        <v>598</v>
      </c>
      <c r="L249">
        <v>79</v>
      </c>
      <c r="M249">
        <v>80.989999999999995</v>
      </c>
    </row>
    <row r="250" spans="1:13">
      <c r="A250" t="s">
        <v>4961</v>
      </c>
      <c r="B250" t="s">
        <v>3278</v>
      </c>
      <c r="C250">
        <v>73</v>
      </c>
      <c r="D250">
        <v>89</v>
      </c>
      <c r="E250" t="s">
        <v>15</v>
      </c>
      <c r="F250" t="s">
        <v>595</v>
      </c>
      <c r="G250" t="s">
        <v>4962</v>
      </c>
      <c r="H250" t="s">
        <v>597</v>
      </c>
      <c r="I250" t="s">
        <v>19</v>
      </c>
      <c r="J250">
        <v>-22.74</v>
      </c>
      <c r="K250" t="s">
        <v>598</v>
      </c>
      <c r="L250">
        <v>79</v>
      </c>
      <c r="M250">
        <v>80.989999999999995</v>
      </c>
    </row>
    <row r="251" spans="1:13">
      <c r="A251" t="s">
        <v>4713</v>
      </c>
      <c r="B251" t="s">
        <v>41</v>
      </c>
      <c r="C251">
        <v>229</v>
      </c>
      <c r="D251">
        <v>245</v>
      </c>
      <c r="E251" t="s">
        <v>15</v>
      </c>
      <c r="F251" t="s">
        <v>595</v>
      </c>
      <c r="G251" t="s">
        <v>4714</v>
      </c>
      <c r="H251" t="s">
        <v>597</v>
      </c>
      <c r="I251" t="s">
        <v>19</v>
      </c>
      <c r="J251">
        <v>-18.16</v>
      </c>
      <c r="K251" t="s">
        <v>598</v>
      </c>
      <c r="L251">
        <v>79</v>
      </c>
      <c r="M251">
        <v>80.989999999999995</v>
      </c>
    </row>
    <row r="252" spans="1:13">
      <c r="A252" t="s">
        <v>4717</v>
      </c>
      <c r="B252" t="s">
        <v>311</v>
      </c>
      <c r="C252">
        <v>1032</v>
      </c>
      <c r="D252">
        <v>1050</v>
      </c>
      <c r="E252" t="s">
        <v>15</v>
      </c>
      <c r="F252" t="s">
        <v>595</v>
      </c>
      <c r="G252" t="s">
        <v>4963</v>
      </c>
      <c r="H252" t="s">
        <v>597</v>
      </c>
      <c r="I252" t="s">
        <v>19</v>
      </c>
      <c r="J252">
        <v>-23.4</v>
      </c>
      <c r="K252" t="s">
        <v>598</v>
      </c>
      <c r="L252">
        <v>79</v>
      </c>
      <c r="M252">
        <v>80.989999999999995</v>
      </c>
    </row>
    <row r="253" spans="1:13">
      <c r="A253" t="s">
        <v>4964</v>
      </c>
      <c r="B253" t="s">
        <v>3783</v>
      </c>
      <c r="C253">
        <v>174</v>
      </c>
      <c r="D253">
        <v>191</v>
      </c>
      <c r="E253" t="s">
        <v>15</v>
      </c>
      <c r="F253" t="s">
        <v>595</v>
      </c>
      <c r="G253" t="s">
        <v>4965</v>
      </c>
      <c r="H253" t="s">
        <v>597</v>
      </c>
      <c r="I253" t="s">
        <v>19</v>
      </c>
      <c r="J253">
        <v>-20.84</v>
      </c>
      <c r="K253" t="s">
        <v>598</v>
      </c>
      <c r="L253">
        <v>79</v>
      </c>
      <c r="M253">
        <v>80.989999999999995</v>
      </c>
    </row>
    <row r="254" spans="1:13">
      <c r="A254" t="s">
        <v>4966</v>
      </c>
      <c r="B254" t="s">
        <v>4967</v>
      </c>
      <c r="C254">
        <v>22</v>
      </c>
      <c r="D254">
        <v>36</v>
      </c>
      <c r="E254" t="s">
        <v>26</v>
      </c>
      <c r="F254" t="s">
        <v>595</v>
      </c>
      <c r="G254" t="s">
        <v>4968</v>
      </c>
      <c r="H254" t="s">
        <v>597</v>
      </c>
      <c r="I254" t="s">
        <v>19</v>
      </c>
      <c r="J254">
        <v>-23.2</v>
      </c>
      <c r="K254" t="s">
        <v>598</v>
      </c>
      <c r="L254">
        <v>79</v>
      </c>
      <c r="M254">
        <v>80.989999999999995</v>
      </c>
    </row>
    <row r="255" spans="1:13">
      <c r="A255" t="s">
        <v>4724</v>
      </c>
      <c r="B255" t="s">
        <v>4725</v>
      </c>
      <c r="C255">
        <v>327</v>
      </c>
      <c r="D255">
        <v>343</v>
      </c>
      <c r="E255" t="s">
        <v>15</v>
      </c>
      <c r="F255" t="s">
        <v>595</v>
      </c>
      <c r="G255" t="s">
        <v>4726</v>
      </c>
      <c r="H255" t="s">
        <v>597</v>
      </c>
      <c r="I255" t="s">
        <v>19</v>
      </c>
      <c r="J255">
        <v>-23.01</v>
      </c>
      <c r="K255" t="s">
        <v>598</v>
      </c>
      <c r="L255">
        <v>79</v>
      </c>
      <c r="M255">
        <v>80.989999999999995</v>
      </c>
    </row>
    <row r="256" spans="1:13">
      <c r="A256" t="s">
        <v>4727</v>
      </c>
      <c r="B256" t="s">
        <v>4099</v>
      </c>
      <c r="C256">
        <v>340</v>
      </c>
      <c r="D256">
        <v>355</v>
      </c>
      <c r="E256" t="s">
        <v>15</v>
      </c>
      <c r="F256" t="s">
        <v>595</v>
      </c>
      <c r="G256" t="s">
        <v>4728</v>
      </c>
      <c r="H256" t="s">
        <v>597</v>
      </c>
      <c r="I256" t="s">
        <v>19</v>
      </c>
      <c r="J256">
        <v>-23.27</v>
      </c>
      <c r="K256" t="s">
        <v>598</v>
      </c>
      <c r="L256">
        <v>79</v>
      </c>
      <c r="M256">
        <v>80.989999999999995</v>
      </c>
    </row>
    <row r="257" spans="1:13">
      <c r="A257" t="s">
        <v>4969</v>
      </c>
      <c r="B257" t="s">
        <v>4970</v>
      </c>
      <c r="C257">
        <v>265</v>
      </c>
      <c r="D257">
        <v>283</v>
      </c>
      <c r="E257" t="s">
        <v>26</v>
      </c>
      <c r="F257" t="s">
        <v>595</v>
      </c>
      <c r="G257" t="s">
        <v>4971</v>
      </c>
      <c r="H257" t="s">
        <v>597</v>
      </c>
      <c r="I257" t="s">
        <v>19</v>
      </c>
      <c r="J257">
        <v>-21.99</v>
      </c>
      <c r="K257" t="s">
        <v>598</v>
      </c>
      <c r="L257">
        <v>79</v>
      </c>
      <c r="M257">
        <v>80.989999999999995</v>
      </c>
    </row>
    <row r="258" spans="1:13">
      <c r="A258" t="s">
        <v>4732</v>
      </c>
      <c r="B258" t="s">
        <v>4733</v>
      </c>
      <c r="C258">
        <v>44</v>
      </c>
      <c r="D258">
        <v>62</v>
      </c>
      <c r="E258" t="s">
        <v>15</v>
      </c>
      <c r="F258" t="s">
        <v>595</v>
      </c>
      <c r="G258" t="s">
        <v>4734</v>
      </c>
      <c r="H258" t="s">
        <v>597</v>
      </c>
      <c r="I258" t="s">
        <v>19</v>
      </c>
      <c r="J258">
        <v>-23.04</v>
      </c>
      <c r="K258" t="s">
        <v>598</v>
      </c>
      <c r="L258">
        <v>79</v>
      </c>
      <c r="M258">
        <v>80.989999999999995</v>
      </c>
    </row>
    <row r="259" spans="1:13">
      <c r="A259" t="s">
        <v>4972</v>
      </c>
      <c r="B259" t="s">
        <v>4973</v>
      </c>
      <c r="C259">
        <v>538</v>
      </c>
      <c r="D259">
        <v>552</v>
      </c>
      <c r="E259" t="s">
        <v>15</v>
      </c>
      <c r="F259" t="s">
        <v>595</v>
      </c>
      <c r="G259" t="s">
        <v>4974</v>
      </c>
      <c r="H259" t="s">
        <v>597</v>
      </c>
      <c r="I259" t="s">
        <v>19</v>
      </c>
      <c r="J259">
        <v>-20.78</v>
      </c>
      <c r="K259" t="s">
        <v>598</v>
      </c>
      <c r="L259">
        <v>79</v>
      </c>
      <c r="M259">
        <v>80.989999999999995</v>
      </c>
    </row>
    <row r="260" spans="1:13">
      <c r="A260" t="s">
        <v>4975</v>
      </c>
      <c r="B260" t="s">
        <v>4976</v>
      </c>
      <c r="C260">
        <v>16</v>
      </c>
      <c r="D260">
        <v>31</v>
      </c>
      <c r="E260" t="s">
        <v>15</v>
      </c>
      <c r="F260" t="s">
        <v>595</v>
      </c>
      <c r="G260" t="s">
        <v>4977</v>
      </c>
      <c r="H260" t="s">
        <v>597</v>
      </c>
      <c r="I260" t="s">
        <v>19</v>
      </c>
      <c r="J260">
        <v>-23.41</v>
      </c>
      <c r="K260" t="s">
        <v>598</v>
      </c>
      <c r="L260">
        <v>79</v>
      </c>
      <c r="M260">
        <v>80.989999999999995</v>
      </c>
    </row>
    <row r="261" spans="1:13">
      <c r="A261" t="s">
        <v>4978</v>
      </c>
      <c r="B261" t="s">
        <v>4979</v>
      </c>
      <c r="C261">
        <v>168</v>
      </c>
      <c r="D261">
        <v>184</v>
      </c>
      <c r="E261" t="s">
        <v>15</v>
      </c>
      <c r="F261" t="s">
        <v>595</v>
      </c>
      <c r="G261" t="s">
        <v>4980</v>
      </c>
      <c r="H261" t="s">
        <v>597</v>
      </c>
      <c r="I261" t="s">
        <v>19</v>
      </c>
      <c r="J261">
        <v>-22.92</v>
      </c>
      <c r="K261" t="s">
        <v>598</v>
      </c>
      <c r="L261">
        <v>79</v>
      </c>
      <c r="M261">
        <v>80.989999999999995</v>
      </c>
    </row>
    <row r="262" spans="1:13">
      <c r="A262" t="s">
        <v>4981</v>
      </c>
      <c r="B262" t="s">
        <v>527</v>
      </c>
      <c r="C262">
        <v>1739</v>
      </c>
      <c r="D262">
        <v>1755</v>
      </c>
      <c r="E262" t="s">
        <v>15</v>
      </c>
      <c r="F262" t="s">
        <v>595</v>
      </c>
      <c r="G262" t="s">
        <v>4982</v>
      </c>
      <c r="H262" t="s">
        <v>597</v>
      </c>
      <c r="I262" t="s">
        <v>19</v>
      </c>
      <c r="J262">
        <v>-19.86</v>
      </c>
      <c r="K262" t="s">
        <v>598</v>
      </c>
      <c r="L262">
        <v>79</v>
      </c>
      <c r="M262">
        <v>80.989999999999995</v>
      </c>
    </row>
    <row r="263" spans="1:13">
      <c r="A263" t="s">
        <v>4983</v>
      </c>
      <c r="B263" t="s">
        <v>3623</v>
      </c>
      <c r="C263">
        <v>132</v>
      </c>
      <c r="D263">
        <v>147</v>
      </c>
      <c r="E263" t="s">
        <v>15</v>
      </c>
      <c r="F263" t="s">
        <v>595</v>
      </c>
      <c r="G263" t="s">
        <v>4984</v>
      </c>
      <c r="H263" t="s">
        <v>597</v>
      </c>
      <c r="I263" t="s">
        <v>19</v>
      </c>
      <c r="J263">
        <v>-23.48</v>
      </c>
      <c r="K263" t="s">
        <v>598</v>
      </c>
      <c r="L263">
        <v>79</v>
      </c>
      <c r="M263">
        <v>80.989999999999995</v>
      </c>
    </row>
    <row r="264" spans="1:13">
      <c r="A264" t="s">
        <v>4983</v>
      </c>
      <c r="B264" t="s">
        <v>3623</v>
      </c>
      <c r="C264">
        <v>132</v>
      </c>
      <c r="D264">
        <v>147</v>
      </c>
      <c r="E264" t="s">
        <v>26</v>
      </c>
      <c r="F264" t="s">
        <v>595</v>
      </c>
      <c r="G264" t="s">
        <v>4985</v>
      </c>
      <c r="H264" t="s">
        <v>597</v>
      </c>
      <c r="I264" t="s">
        <v>19</v>
      </c>
      <c r="J264">
        <v>-22.98</v>
      </c>
      <c r="K264" t="s">
        <v>598</v>
      </c>
      <c r="L264">
        <v>79</v>
      </c>
      <c r="M264">
        <v>80.989999999999995</v>
      </c>
    </row>
    <row r="265" spans="1:13">
      <c r="A265" t="s">
        <v>4986</v>
      </c>
      <c r="B265" t="s">
        <v>4987</v>
      </c>
      <c r="C265">
        <v>53</v>
      </c>
      <c r="D265">
        <v>70</v>
      </c>
      <c r="E265" t="s">
        <v>26</v>
      </c>
      <c r="F265" t="s">
        <v>595</v>
      </c>
      <c r="G265" t="s">
        <v>4988</v>
      </c>
      <c r="H265" t="s">
        <v>597</v>
      </c>
      <c r="I265" t="s">
        <v>19</v>
      </c>
      <c r="J265">
        <v>-23.17</v>
      </c>
      <c r="K265" t="s">
        <v>598</v>
      </c>
      <c r="L265">
        <v>79</v>
      </c>
      <c r="M265">
        <v>80.989999999999995</v>
      </c>
    </row>
    <row r="266" spans="1:13">
      <c r="A266" t="s">
        <v>4989</v>
      </c>
      <c r="B266" t="s">
        <v>927</v>
      </c>
      <c r="C266">
        <v>10</v>
      </c>
      <c r="D266">
        <v>26</v>
      </c>
      <c r="E266" t="s">
        <v>15</v>
      </c>
      <c r="F266" t="s">
        <v>595</v>
      </c>
      <c r="G266" t="s">
        <v>4990</v>
      </c>
      <c r="H266" t="s">
        <v>597</v>
      </c>
      <c r="I266" t="s">
        <v>19</v>
      </c>
      <c r="J266">
        <v>-20.52</v>
      </c>
      <c r="K266" t="s">
        <v>598</v>
      </c>
      <c r="L266">
        <v>79</v>
      </c>
      <c r="M266">
        <v>80.989999999999995</v>
      </c>
    </row>
    <row r="267" spans="1:13">
      <c r="A267" t="s">
        <v>4847</v>
      </c>
      <c r="B267" t="s">
        <v>4848</v>
      </c>
      <c r="C267">
        <v>1457</v>
      </c>
      <c r="D267">
        <v>1471</v>
      </c>
      <c r="E267" t="s">
        <v>26</v>
      </c>
      <c r="F267" t="s">
        <v>595</v>
      </c>
      <c r="G267" t="s">
        <v>4849</v>
      </c>
      <c r="H267" t="s">
        <v>597</v>
      </c>
      <c r="I267" t="s">
        <v>19</v>
      </c>
      <c r="J267">
        <v>-22.62</v>
      </c>
      <c r="K267" t="s">
        <v>598</v>
      </c>
      <c r="L267">
        <v>79</v>
      </c>
      <c r="M267">
        <v>80.989999999999995</v>
      </c>
    </row>
    <row r="268" spans="1:13">
      <c r="A268" t="s">
        <v>4737</v>
      </c>
      <c r="B268" t="s">
        <v>4738</v>
      </c>
      <c r="C268">
        <v>14</v>
      </c>
      <c r="D268">
        <v>30</v>
      </c>
      <c r="E268" t="s">
        <v>26</v>
      </c>
      <c r="F268" t="s">
        <v>595</v>
      </c>
      <c r="G268" t="s">
        <v>4739</v>
      </c>
      <c r="H268" t="s">
        <v>597</v>
      </c>
      <c r="I268" t="s">
        <v>19</v>
      </c>
      <c r="J268">
        <v>-23.31</v>
      </c>
      <c r="K268" t="s">
        <v>598</v>
      </c>
      <c r="L268">
        <v>79</v>
      </c>
      <c r="M268">
        <v>80.989999999999995</v>
      </c>
    </row>
    <row r="269" spans="1:13">
      <c r="A269" t="s">
        <v>4991</v>
      </c>
      <c r="B269" t="s">
        <v>3648</v>
      </c>
      <c r="C269">
        <v>202</v>
      </c>
      <c r="D269">
        <v>218</v>
      </c>
      <c r="E269" t="s">
        <v>26</v>
      </c>
      <c r="F269" t="s">
        <v>595</v>
      </c>
      <c r="G269" t="s">
        <v>4992</v>
      </c>
      <c r="H269" t="s">
        <v>597</v>
      </c>
      <c r="I269" t="s">
        <v>19</v>
      </c>
      <c r="J269">
        <v>-23.42</v>
      </c>
      <c r="K269" t="s">
        <v>598</v>
      </c>
      <c r="L269">
        <v>79</v>
      </c>
      <c r="M269">
        <v>80.989999999999995</v>
      </c>
    </row>
    <row r="270" spans="1:13">
      <c r="A270" t="s">
        <v>4993</v>
      </c>
      <c r="B270" t="s">
        <v>4994</v>
      </c>
      <c r="C270">
        <v>66</v>
      </c>
      <c r="D270">
        <v>82</v>
      </c>
      <c r="E270" t="s">
        <v>15</v>
      </c>
      <c r="F270" t="s">
        <v>595</v>
      </c>
      <c r="G270" t="s">
        <v>4995</v>
      </c>
      <c r="H270" t="s">
        <v>597</v>
      </c>
      <c r="I270" t="s">
        <v>19</v>
      </c>
      <c r="J270">
        <v>-23.23</v>
      </c>
      <c r="K270" t="s">
        <v>598</v>
      </c>
      <c r="L270">
        <v>79</v>
      </c>
      <c r="M270">
        <v>80.989999999999995</v>
      </c>
    </row>
    <row r="271" spans="1:13">
      <c r="A271" t="s">
        <v>4996</v>
      </c>
      <c r="B271" t="s">
        <v>4997</v>
      </c>
      <c r="C271">
        <v>282</v>
      </c>
      <c r="D271">
        <v>295</v>
      </c>
      <c r="E271" t="s">
        <v>15</v>
      </c>
      <c r="F271" t="s">
        <v>595</v>
      </c>
      <c r="G271" t="s">
        <v>4998</v>
      </c>
      <c r="H271" t="s">
        <v>597</v>
      </c>
      <c r="I271" t="s">
        <v>19</v>
      </c>
      <c r="J271">
        <v>-23.2</v>
      </c>
      <c r="K271" t="s">
        <v>598</v>
      </c>
      <c r="L271">
        <v>79</v>
      </c>
      <c r="M271">
        <v>80.989999999999995</v>
      </c>
    </row>
    <row r="272" spans="1:13">
      <c r="A272" t="s">
        <v>4999</v>
      </c>
      <c r="B272" t="s">
        <v>4997</v>
      </c>
      <c r="C272">
        <v>103</v>
      </c>
      <c r="D272">
        <v>120</v>
      </c>
      <c r="E272" t="s">
        <v>15</v>
      </c>
      <c r="F272" t="s">
        <v>595</v>
      </c>
      <c r="G272" t="s">
        <v>5000</v>
      </c>
      <c r="H272" t="s">
        <v>597</v>
      </c>
      <c r="I272" t="s">
        <v>19</v>
      </c>
      <c r="J272">
        <v>-21.48</v>
      </c>
      <c r="K272" t="s">
        <v>598</v>
      </c>
      <c r="L272">
        <v>79</v>
      </c>
      <c r="M272">
        <v>80.989999999999995</v>
      </c>
    </row>
    <row r="273" spans="1:13">
      <c r="A273" t="s">
        <v>4740</v>
      </c>
      <c r="B273" t="s">
        <v>2763</v>
      </c>
      <c r="C273">
        <v>338</v>
      </c>
      <c r="D273">
        <v>355</v>
      </c>
      <c r="E273" t="s">
        <v>15</v>
      </c>
      <c r="F273" t="s">
        <v>595</v>
      </c>
      <c r="G273" t="s">
        <v>4741</v>
      </c>
      <c r="H273" t="s">
        <v>597</v>
      </c>
      <c r="I273" t="s">
        <v>19</v>
      </c>
      <c r="J273">
        <v>-22.51</v>
      </c>
      <c r="K273" t="s">
        <v>598</v>
      </c>
      <c r="L273">
        <v>79</v>
      </c>
      <c r="M273">
        <v>80.989999999999995</v>
      </c>
    </row>
    <row r="274" spans="1:13">
      <c r="A274" t="s">
        <v>4742</v>
      </c>
      <c r="B274" t="s">
        <v>4743</v>
      </c>
      <c r="C274">
        <v>209</v>
      </c>
      <c r="D274">
        <v>224</v>
      </c>
      <c r="E274" t="s">
        <v>15</v>
      </c>
      <c r="F274" t="s">
        <v>595</v>
      </c>
      <c r="G274" t="s">
        <v>4744</v>
      </c>
      <c r="H274" t="s">
        <v>597</v>
      </c>
      <c r="I274" t="s">
        <v>19</v>
      </c>
      <c r="J274">
        <v>-23.44</v>
      </c>
      <c r="K274" t="s">
        <v>598</v>
      </c>
      <c r="L274">
        <v>79</v>
      </c>
      <c r="M274">
        <v>80.989999999999995</v>
      </c>
    </row>
    <row r="275" spans="1:13">
      <c r="A275" t="s">
        <v>5001</v>
      </c>
      <c r="B275" t="s">
        <v>5002</v>
      </c>
      <c r="C275">
        <v>1</v>
      </c>
      <c r="D275">
        <v>13</v>
      </c>
      <c r="E275" t="s">
        <v>26</v>
      </c>
      <c r="F275" t="s">
        <v>595</v>
      </c>
      <c r="G275" t="s">
        <v>5003</v>
      </c>
      <c r="H275" t="s">
        <v>597</v>
      </c>
      <c r="I275" t="s">
        <v>19</v>
      </c>
      <c r="J275">
        <v>-23.2</v>
      </c>
      <c r="K275" t="s">
        <v>598</v>
      </c>
      <c r="L275">
        <v>79</v>
      </c>
      <c r="M275">
        <v>80.989999999999995</v>
      </c>
    </row>
    <row r="276" spans="1:13">
      <c r="A276" t="s">
        <v>4747</v>
      </c>
      <c r="B276" t="s">
        <v>3637</v>
      </c>
      <c r="C276">
        <v>141</v>
      </c>
      <c r="D276">
        <v>157</v>
      </c>
      <c r="E276" t="s">
        <v>15</v>
      </c>
      <c r="F276" t="s">
        <v>595</v>
      </c>
      <c r="G276" t="s">
        <v>4748</v>
      </c>
      <c r="H276" t="s">
        <v>597</v>
      </c>
      <c r="I276" t="s">
        <v>19</v>
      </c>
      <c r="J276">
        <v>-23.11</v>
      </c>
      <c r="K276" t="s">
        <v>598</v>
      </c>
      <c r="L276">
        <v>79</v>
      </c>
      <c r="M276">
        <v>80.989999999999995</v>
      </c>
    </row>
    <row r="277" spans="1:13">
      <c r="A277" t="s">
        <v>5004</v>
      </c>
      <c r="B277" t="s">
        <v>670</v>
      </c>
      <c r="C277">
        <v>272</v>
      </c>
      <c r="D277">
        <v>286</v>
      </c>
      <c r="E277" t="s">
        <v>15</v>
      </c>
      <c r="F277" t="s">
        <v>595</v>
      </c>
      <c r="G277" t="s">
        <v>5005</v>
      </c>
      <c r="H277" t="s">
        <v>597</v>
      </c>
      <c r="I277" t="s">
        <v>19</v>
      </c>
      <c r="J277">
        <v>-22.42</v>
      </c>
      <c r="K277" t="s">
        <v>598</v>
      </c>
      <c r="L277">
        <v>79</v>
      </c>
      <c r="M277">
        <v>80.989999999999995</v>
      </c>
    </row>
    <row r="278" spans="1:13">
      <c r="A278" t="s">
        <v>4749</v>
      </c>
      <c r="B278" t="s">
        <v>2329</v>
      </c>
      <c r="C278">
        <v>218</v>
      </c>
      <c r="D278">
        <v>236</v>
      </c>
      <c r="E278" t="s">
        <v>26</v>
      </c>
      <c r="F278" t="s">
        <v>595</v>
      </c>
      <c r="G278" t="s">
        <v>4750</v>
      </c>
      <c r="H278" t="s">
        <v>597</v>
      </c>
      <c r="I278" t="s">
        <v>19</v>
      </c>
      <c r="J278">
        <v>-23.53</v>
      </c>
      <c r="K278" t="s">
        <v>598</v>
      </c>
      <c r="L278">
        <v>79</v>
      </c>
      <c r="M278">
        <v>80.989999999999995</v>
      </c>
    </row>
    <row r="279" spans="1:13">
      <c r="A279" t="s">
        <v>5006</v>
      </c>
      <c r="B279" t="s">
        <v>5007</v>
      </c>
      <c r="C279">
        <v>143</v>
      </c>
      <c r="D279">
        <v>156</v>
      </c>
      <c r="E279" t="s">
        <v>26</v>
      </c>
      <c r="F279" t="s">
        <v>595</v>
      </c>
      <c r="G279" t="s">
        <v>5008</v>
      </c>
      <c r="H279" t="s">
        <v>597</v>
      </c>
      <c r="I279" t="s">
        <v>19</v>
      </c>
      <c r="J279">
        <v>-19.46</v>
      </c>
      <c r="K279" t="s">
        <v>598</v>
      </c>
      <c r="L279">
        <v>79</v>
      </c>
      <c r="M279">
        <v>80.989999999999995</v>
      </c>
    </row>
    <row r="280" spans="1:13">
      <c r="A280" t="s">
        <v>5009</v>
      </c>
      <c r="B280" t="s">
        <v>2810</v>
      </c>
      <c r="C280">
        <v>98</v>
      </c>
      <c r="D280">
        <v>112</v>
      </c>
      <c r="E280" t="s">
        <v>15</v>
      </c>
      <c r="F280" t="s">
        <v>595</v>
      </c>
      <c r="G280" t="s">
        <v>5010</v>
      </c>
      <c r="H280" t="s">
        <v>597</v>
      </c>
      <c r="I280" t="s">
        <v>19</v>
      </c>
      <c r="J280">
        <v>-20.94</v>
      </c>
      <c r="K280" t="s">
        <v>598</v>
      </c>
      <c r="L280">
        <v>79</v>
      </c>
      <c r="M280">
        <v>80.989999999999995</v>
      </c>
    </row>
    <row r="281" spans="1:13">
      <c r="A281" t="s">
        <v>5009</v>
      </c>
      <c r="B281" t="s">
        <v>2810</v>
      </c>
      <c r="C281">
        <v>98</v>
      </c>
      <c r="D281">
        <v>112</v>
      </c>
      <c r="E281" t="s">
        <v>26</v>
      </c>
      <c r="F281" t="s">
        <v>595</v>
      </c>
      <c r="G281" t="s">
        <v>5011</v>
      </c>
      <c r="H281" t="s">
        <v>597</v>
      </c>
      <c r="I281" t="s">
        <v>19</v>
      </c>
      <c r="J281">
        <v>-23.15</v>
      </c>
      <c r="K281" t="s">
        <v>598</v>
      </c>
      <c r="L281">
        <v>79</v>
      </c>
      <c r="M281">
        <v>80.989999999999995</v>
      </c>
    </row>
    <row r="282" spans="1:13">
      <c r="A282" t="s">
        <v>5012</v>
      </c>
      <c r="B282" t="s">
        <v>5013</v>
      </c>
      <c r="C282">
        <v>902</v>
      </c>
      <c r="D282">
        <v>919</v>
      </c>
      <c r="E282" t="s">
        <v>15</v>
      </c>
      <c r="F282" t="s">
        <v>595</v>
      </c>
      <c r="G282" t="s">
        <v>5014</v>
      </c>
      <c r="H282" t="s">
        <v>597</v>
      </c>
      <c r="I282" t="s">
        <v>19</v>
      </c>
      <c r="J282">
        <v>-21.57</v>
      </c>
      <c r="K282" t="s">
        <v>598</v>
      </c>
      <c r="L282">
        <v>79</v>
      </c>
      <c r="M282">
        <v>80.989999999999995</v>
      </c>
    </row>
    <row r="283" spans="1:13">
      <c r="A283" t="s">
        <v>4751</v>
      </c>
      <c r="B283" t="s">
        <v>897</v>
      </c>
      <c r="C283">
        <v>88</v>
      </c>
      <c r="D283">
        <v>100</v>
      </c>
      <c r="E283" t="s">
        <v>15</v>
      </c>
      <c r="F283" t="s">
        <v>595</v>
      </c>
      <c r="G283" t="s">
        <v>4752</v>
      </c>
      <c r="H283" t="s">
        <v>597</v>
      </c>
      <c r="I283" t="s">
        <v>19</v>
      </c>
      <c r="J283">
        <v>-23.41</v>
      </c>
      <c r="K283" t="s">
        <v>598</v>
      </c>
      <c r="L283">
        <v>79</v>
      </c>
      <c r="M283">
        <v>80.989999999999995</v>
      </c>
    </row>
    <row r="284" spans="1:13">
      <c r="A284" t="s">
        <v>4753</v>
      </c>
      <c r="B284" t="s">
        <v>4754</v>
      </c>
      <c r="C284">
        <v>140</v>
      </c>
      <c r="D284">
        <v>153</v>
      </c>
      <c r="E284" t="s">
        <v>15</v>
      </c>
      <c r="F284" t="s">
        <v>595</v>
      </c>
      <c r="G284" t="s">
        <v>5015</v>
      </c>
      <c r="H284" t="s">
        <v>597</v>
      </c>
      <c r="I284" t="s">
        <v>19</v>
      </c>
      <c r="J284">
        <v>-22.38</v>
      </c>
      <c r="K284" t="s">
        <v>598</v>
      </c>
      <c r="L284">
        <v>79</v>
      </c>
      <c r="M284">
        <v>80.989999999999995</v>
      </c>
    </row>
    <row r="285" spans="1:13">
      <c r="A285" t="s">
        <v>4756</v>
      </c>
      <c r="B285" t="s">
        <v>4757</v>
      </c>
      <c r="C285">
        <v>74</v>
      </c>
      <c r="D285">
        <v>91</v>
      </c>
      <c r="E285" t="s">
        <v>15</v>
      </c>
      <c r="F285" t="s">
        <v>595</v>
      </c>
      <c r="G285" t="s">
        <v>5016</v>
      </c>
      <c r="H285" t="s">
        <v>597</v>
      </c>
      <c r="I285" t="s">
        <v>19</v>
      </c>
      <c r="J285">
        <v>-22.92</v>
      </c>
      <c r="K285" t="s">
        <v>598</v>
      </c>
      <c r="L285">
        <v>79</v>
      </c>
      <c r="M285">
        <v>80.989999999999995</v>
      </c>
    </row>
    <row r="286" spans="1:13">
      <c r="A286" t="s">
        <v>5017</v>
      </c>
      <c r="B286" t="s">
        <v>1889</v>
      </c>
      <c r="C286">
        <v>213</v>
      </c>
      <c r="D286">
        <v>224</v>
      </c>
      <c r="E286" t="s">
        <v>26</v>
      </c>
      <c r="F286" t="s">
        <v>595</v>
      </c>
      <c r="G286" t="s">
        <v>5018</v>
      </c>
      <c r="H286" t="s">
        <v>597</v>
      </c>
      <c r="I286" t="s">
        <v>19</v>
      </c>
      <c r="J286">
        <v>-23.13</v>
      </c>
      <c r="K286" t="s">
        <v>598</v>
      </c>
      <c r="L286">
        <v>79</v>
      </c>
      <c r="M286">
        <v>80.989999999999995</v>
      </c>
    </row>
    <row r="287" spans="1:13">
      <c r="A287" t="s">
        <v>4762</v>
      </c>
      <c r="B287" t="s">
        <v>4204</v>
      </c>
      <c r="C287">
        <v>176</v>
      </c>
      <c r="D287">
        <v>193</v>
      </c>
      <c r="E287" t="s">
        <v>26</v>
      </c>
      <c r="F287" t="s">
        <v>595</v>
      </c>
      <c r="G287" t="s">
        <v>4763</v>
      </c>
      <c r="H287" t="s">
        <v>597</v>
      </c>
      <c r="I287" t="s">
        <v>19</v>
      </c>
      <c r="J287">
        <v>-18.309999999999999</v>
      </c>
      <c r="K287" t="s">
        <v>598</v>
      </c>
      <c r="L287">
        <v>79</v>
      </c>
      <c r="M287">
        <v>80.989999999999995</v>
      </c>
    </row>
    <row r="288" spans="1:13">
      <c r="A288" t="s">
        <v>4764</v>
      </c>
      <c r="B288" t="s">
        <v>2666</v>
      </c>
      <c r="C288">
        <v>953</v>
      </c>
      <c r="D288">
        <v>971</v>
      </c>
      <c r="E288" t="s">
        <v>15</v>
      </c>
      <c r="F288" t="s">
        <v>595</v>
      </c>
      <c r="G288" t="s">
        <v>4765</v>
      </c>
      <c r="H288" t="s">
        <v>597</v>
      </c>
      <c r="I288" t="s">
        <v>19</v>
      </c>
      <c r="J288">
        <v>-23.42</v>
      </c>
      <c r="K288" t="s">
        <v>598</v>
      </c>
      <c r="L288">
        <v>79</v>
      </c>
      <c r="M288">
        <v>80.989999999999995</v>
      </c>
    </row>
    <row r="289" spans="1:13">
      <c r="A289" t="s">
        <v>2827</v>
      </c>
      <c r="B289" t="s">
        <v>2828</v>
      </c>
      <c r="C289">
        <v>223</v>
      </c>
      <c r="D289">
        <v>240</v>
      </c>
      <c r="E289" t="s">
        <v>15</v>
      </c>
      <c r="F289" t="s">
        <v>595</v>
      </c>
      <c r="G289" t="s">
        <v>2829</v>
      </c>
      <c r="H289" t="s">
        <v>597</v>
      </c>
      <c r="I289" t="s">
        <v>19</v>
      </c>
      <c r="J289">
        <v>-22.16</v>
      </c>
      <c r="K289" t="s">
        <v>598</v>
      </c>
      <c r="L289">
        <v>79</v>
      </c>
      <c r="M289">
        <v>80.989999999999995</v>
      </c>
    </row>
    <row r="290" spans="1:13">
      <c r="A290" t="s">
        <v>5019</v>
      </c>
      <c r="B290" t="s">
        <v>5020</v>
      </c>
      <c r="C290">
        <v>31</v>
      </c>
      <c r="D290">
        <v>49</v>
      </c>
      <c r="E290" t="s">
        <v>26</v>
      </c>
      <c r="F290" t="s">
        <v>595</v>
      </c>
      <c r="G290" t="s">
        <v>5021</v>
      </c>
      <c r="H290" t="s">
        <v>597</v>
      </c>
      <c r="I290" t="s">
        <v>19</v>
      </c>
      <c r="J290">
        <v>-23.09</v>
      </c>
      <c r="K290" t="s">
        <v>598</v>
      </c>
      <c r="L290">
        <v>79</v>
      </c>
      <c r="M290">
        <v>80.989999999999995</v>
      </c>
    </row>
    <row r="291" spans="1:13">
      <c r="A291" t="s">
        <v>5022</v>
      </c>
      <c r="B291" t="s">
        <v>5023</v>
      </c>
      <c r="C291">
        <v>201</v>
      </c>
      <c r="D291">
        <v>214</v>
      </c>
      <c r="E291" t="s">
        <v>26</v>
      </c>
      <c r="F291" t="s">
        <v>595</v>
      </c>
      <c r="G291" t="s">
        <v>5024</v>
      </c>
      <c r="H291" t="s">
        <v>597</v>
      </c>
      <c r="I291" t="s">
        <v>19</v>
      </c>
      <c r="J291">
        <v>-23.52</v>
      </c>
      <c r="K291" t="s">
        <v>598</v>
      </c>
      <c r="L291">
        <v>79</v>
      </c>
      <c r="M291">
        <v>80.989999999999995</v>
      </c>
    </row>
    <row r="292" spans="1:13">
      <c r="A292" t="s">
        <v>4769</v>
      </c>
      <c r="B292" t="s">
        <v>4053</v>
      </c>
      <c r="C292">
        <v>79</v>
      </c>
      <c r="D292">
        <v>91</v>
      </c>
      <c r="E292" t="s">
        <v>15</v>
      </c>
      <c r="F292" t="s">
        <v>595</v>
      </c>
      <c r="G292" t="s">
        <v>5025</v>
      </c>
      <c r="H292" t="s">
        <v>597</v>
      </c>
      <c r="I292" t="s">
        <v>19</v>
      </c>
      <c r="J292">
        <v>-23.26</v>
      </c>
      <c r="K292" t="s">
        <v>598</v>
      </c>
      <c r="L292">
        <v>79</v>
      </c>
      <c r="M292">
        <v>80.989999999999995</v>
      </c>
    </row>
    <row r="293" spans="1:13">
      <c r="A293" t="s">
        <v>5026</v>
      </c>
      <c r="B293" t="s">
        <v>5027</v>
      </c>
      <c r="C293">
        <v>196</v>
      </c>
      <c r="D293">
        <v>212</v>
      </c>
      <c r="E293" t="s">
        <v>26</v>
      </c>
      <c r="F293" t="s">
        <v>595</v>
      </c>
      <c r="G293" t="s">
        <v>5028</v>
      </c>
      <c r="H293" t="s">
        <v>597</v>
      </c>
      <c r="I293" t="s">
        <v>19</v>
      </c>
      <c r="J293">
        <v>-22.6</v>
      </c>
      <c r="K293" t="s">
        <v>598</v>
      </c>
      <c r="L293">
        <v>79</v>
      </c>
      <c r="M293">
        <v>80.989999999999995</v>
      </c>
    </row>
    <row r="294" spans="1:13">
      <c r="A294" t="s">
        <v>5029</v>
      </c>
      <c r="B294" t="s">
        <v>5030</v>
      </c>
      <c r="C294">
        <v>661</v>
      </c>
      <c r="D294">
        <v>677</v>
      </c>
      <c r="E294" t="s">
        <v>15</v>
      </c>
      <c r="F294" t="s">
        <v>595</v>
      </c>
      <c r="G294" t="s">
        <v>5031</v>
      </c>
      <c r="H294" t="s">
        <v>597</v>
      </c>
      <c r="I294" t="s">
        <v>19</v>
      </c>
      <c r="J294">
        <v>-23.42</v>
      </c>
      <c r="K294" t="s">
        <v>598</v>
      </c>
      <c r="L294">
        <v>79</v>
      </c>
      <c r="M294">
        <v>80.989999999999995</v>
      </c>
    </row>
    <row r="295" spans="1:13">
      <c r="A295" t="s">
        <v>5029</v>
      </c>
      <c r="B295" t="s">
        <v>5030</v>
      </c>
      <c r="C295">
        <v>661</v>
      </c>
      <c r="D295">
        <v>677</v>
      </c>
      <c r="E295" t="s">
        <v>26</v>
      </c>
      <c r="F295" t="s">
        <v>595</v>
      </c>
      <c r="G295" t="s">
        <v>5032</v>
      </c>
      <c r="H295" t="s">
        <v>597</v>
      </c>
      <c r="I295" t="s">
        <v>19</v>
      </c>
      <c r="J295">
        <v>-21.17</v>
      </c>
      <c r="K295" t="s">
        <v>598</v>
      </c>
      <c r="L295">
        <v>79</v>
      </c>
      <c r="M295">
        <v>80.989999999999995</v>
      </c>
    </row>
    <row r="296" spans="1:13">
      <c r="A296" t="s">
        <v>4774</v>
      </c>
      <c r="B296" t="s">
        <v>4775</v>
      </c>
      <c r="C296">
        <v>22</v>
      </c>
      <c r="D296">
        <v>36</v>
      </c>
      <c r="E296" t="s">
        <v>15</v>
      </c>
      <c r="F296" t="s">
        <v>595</v>
      </c>
      <c r="G296" t="s">
        <v>4776</v>
      </c>
      <c r="H296" t="s">
        <v>597</v>
      </c>
      <c r="I296" t="s">
        <v>19</v>
      </c>
      <c r="J296">
        <v>-23.25</v>
      </c>
      <c r="K296" t="s">
        <v>598</v>
      </c>
      <c r="L296">
        <v>79</v>
      </c>
      <c r="M296">
        <v>80.989999999999995</v>
      </c>
    </row>
    <row r="297" spans="1:13">
      <c r="A297" t="s">
        <v>5033</v>
      </c>
      <c r="B297" t="s">
        <v>5034</v>
      </c>
      <c r="C297">
        <v>72</v>
      </c>
      <c r="D297">
        <v>88</v>
      </c>
      <c r="E297" t="s">
        <v>15</v>
      </c>
      <c r="F297" t="s">
        <v>595</v>
      </c>
      <c r="G297" t="s">
        <v>5035</v>
      </c>
      <c r="H297" t="s">
        <v>597</v>
      </c>
      <c r="I297" t="s">
        <v>19</v>
      </c>
      <c r="J297">
        <v>-22.82</v>
      </c>
      <c r="K297" t="s">
        <v>598</v>
      </c>
      <c r="L297">
        <v>79</v>
      </c>
      <c r="M297">
        <v>80.989999999999995</v>
      </c>
    </row>
    <row r="298" spans="1:13">
      <c r="A298" t="s">
        <v>5036</v>
      </c>
      <c r="B298" t="s">
        <v>5037</v>
      </c>
      <c r="C298">
        <v>152</v>
      </c>
      <c r="D298">
        <v>165</v>
      </c>
      <c r="E298" t="s">
        <v>26</v>
      </c>
      <c r="F298" t="s">
        <v>595</v>
      </c>
      <c r="G298" t="s">
        <v>5038</v>
      </c>
      <c r="H298" t="s">
        <v>597</v>
      </c>
      <c r="I298" t="s">
        <v>19</v>
      </c>
      <c r="J298">
        <v>-22.61</v>
      </c>
      <c r="K298" t="s">
        <v>598</v>
      </c>
      <c r="L298">
        <v>79</v>
      </c>
      <c r="M298">
        <v>80.989999999999995</v>
      </c>
    </row>
    <row r="299" spans="1:13">
      <c r="A299" t="s">
        <v>5039</v>
      </c>
      <c r="B299" t="s">
        <v>5040</v>
      </c>
      <c r="C299">
        <v>112</v>
      </c>
      <c r="D299">
        <v>130</v>
      </c>
      <c r="E299" t="s">
        <v>15</v>
      </c>
      <c r="F299" t="s">
        <v>595</v>
      </c>
      <c r="G299" t="s">
        <v>5041</v>
      </c>
      <c r="H299" t="s">
        <v>597</v>
      </c>
      <c r="I299" t="s">
        <v>19</v>
      </c>
      <c r="J299">
        <v>-20.2</v>
      </c>
      <c r="K299" t="s">
        <v>598</v>
      </c>
      <c r="L299">
        <v>79</v>
      </c>
      <c r="M299">
        <v>80.989999999999995</v>
      </c>
    </row>
    <row r="300" spans="1:13">
      <c r="A300" t="s">
        <v>5039</v>
      </c>
      <c r="B300" t="s">
        <v>5040</v>
      </c>
      <c r="C300">
        <v>112</v>
      </c>
      <c r="D300">
        <v>130</v>
      </c>
      <c r="E300" t="s">
        <v>26</v>
      </c>
      <c r="F300" t="s">
        <v>595</v>
      </c>
      <c r="G300" t="s">
        <v>5042</v>
      </c>
      <c r="H300" t="s">
        <v>597</v>
      </c>
      <c r="I300" t="s">
        <v>19</v>
      </c>
      <c r="J300">
        <v>-23.47</v>
      </c>
      <c r="K300" t="s">
        <v>598</v>
      </c>
      <c r="L300">
        <v>79</v>
      </c>
      <c r="M300">
        <v>80.989999999999995</v>
      </c>
    </row>
    <row r="301" spans="1:13">
      <c r="A301" t="s">
        <v>4784</v>
      </c>
      <c r="B301" t="s">
        <v>4785</v>
      </c>
      <c r="C301">
        <v>224</v>
      </c>
      <c r="D301">
        <v>241</v>
      </c>
      <c r="E301" t="s">
        <v>15</v>
      </c>
      <c r="F301" t="s">
        <v>595</v>
      </c>
      <c r="G301" t="s">
        <v>5043</v>
      </c>
      <c r="H301" t="s">
        <v>597</v>
      </c>
      <c r="I301" t="s">
        <v>19</v>
      </c>
      <c r="J301">
        <v>-21.54</v>
      </c>
      <c r="K301" t="s">
        <v>598</v>
      </c>
      <c r="L301">
        <v>79</v>
      </c>
      <c r="M301">
        <v>80.989999999999995</v>
      </c>
    </row>
    <row r="302" spans="1:13">
      <c r="A302" t="s">
        <v>4784</v>
      </c>
      <c r="B302" t="s">
        <v>4785</v>
      </c>
      <c r="C302">
        <v>224</v>
      </c>
      <c r="D302">
        <v>241</v>
      </c>
      <c r="E302" t="s">
        <v>26</v>
      </c>
      <c r="F302" t="s">
        <v>595</v>
      </c>
      <c r="G302" t="s">
        <v>4786</v>
      </c>
      <c r="H302" t="s">
        <v>597</v>
      </c>
      <c r="I302" t="s">
        <v>19</v>
      </c>
      <c r="J302">
        <v>-21.5</v>
      </c>
      <c r="K302" t="s">
        <v>598</v>
      </c>
      <c r="L302">
        <v>79</v>
      </c>
      <c r="M302">
        <v>80.989999999999995</v>
      </c>
    </row>
    <row r="303" spans="1:13">
      <c r="A303" t="s">
        <v>5044</v>
      </c>
      <c r="B303" t="s">
        <v>5045</v>
      </c>
      <c r="C303">
        <v>48</v>
      </c>
      <c r="D303">
        <v>59</v>
      </c>
      <c r="E303" t="s">
        <v>15</v>
      </c>
      <c r="F303" t="s">
        <v>595</v>
      </c>
      <c r="G303" t="s">
        <v>5046</v>
      </c>
      <c r="H303" t="s">
        <v>597</v>
      </c>
      <c r="I303" t="s">
        <v>19</v>
      </c>
      <c r="J303">
        <v>-22.3</v>
      </c>
      <c r="K303" t="s">
        <v>598</v>
      </c>
      <c r="L303">
        <v>79</v>
      </c>
      <c r="M303">
        <v>80.989999999999995</v>
      </c>
    </row>
    <row r="304" spans="1:13">
      <c r="A304" t="s">
        <v>4787</v>
      </c>
      <c r="B304" t="s">
        <v>4788</v>
      </c>
      <c r="C304">
        <v>293</v>
      </c>
      <c r="D304">
        <v>309</v>
      </c>
      <c r="E304" t="s">
        <v>15</v>
      </c>
      <c r="F304" t="s">
        <v>595</v>
      </c>
      <c r="G304" t="s">
        <v>4789</v>
      </c>
      <c r="H304" t="s">
        <v>597</v>
      </c>
      <c r="I304" t="s">
        <v>19</v>
      </c>
      <c r="J304">
        <v>-21.82</v>
      </c>
      <c r="K304" t="s">
        <v>598</v>
      </c>
      <c r="L304">
        <v>79</v>
      </c>
      <c r="M304">
        <v>80.989999999999995</v>
      </c>
    </row>
    <row r="305" spans="1:13">
      <c r="A305" t="s">
        <v>5047</v>
      </c>
      <c r="B305" t="s">
        <v>5048</v>
      </c>
      <c r="C305">
        <v>385</v>
      </c>
      <c r="D305">
        <v>403</v>
      </c>
      <c r="E305" t="s">
        <v>26</v>
      </c>
      <c r="F305" t="s">
        <v>595</v>
      </c>
      <c r="G305" t="s">
        <v>5049</v>
      </c>
      <c r="H305" t="s">
        <v>597</v>
      </c>
      <c r="I305" t="s">
        <v>19</v>
      </c>
      <c r="J305">
        <v>-22.59</v>
      </c>
      <c r="K305" t="s">
        <v>598</v>
      </c>
      <c r="L305">
        <v>79</v>
      </c>
      <c r="M305">
        <v>80.989999999999995</v>
      </c>
    </row>
    <row r="306" spans="1:13">
      <c r="A306" t="s">
        <v>783</v>
      </c>
      <c r="B306" t="s">
        <v>784</v>
      </c>
      <c r="C306">
        <v>468</v>
      </c>
      <c r="D306">
        <v>485</v>
      </c>
      <c r="E306" t="s">
        <v>15</v>
      </c>
      <c r="F306" t="s">
        <v>595</v>
      </c>
      <c r="G306" t="s">
        <v>785</v>
      </c>
      <c r="H306" t="s">
        <v>597</v>
      </c>
      <c r="I306" t="s">
        <v>19</v>
      </c>
      <c r="J306">
        <v>-19.239999999999998</v>
      </c>
      <c r="K306" t="s">
        <v>598</v>
      </c>
      <c r="L306">
        <v>79</v>
      </c>
      <c r="M306">
        <v>80.989999999999995</v>
      </c>
    </row>
    <row r="307" spans="1:13">
      <c r="A307" t="s">
        <v>783</v>
      </c>
      <c r="B307" t="s">
        <v>784</v>
      </c>
      <c r="C307">
        <v>468</v>
      </c>
      <c r="D307">
        <v>485</v>
      </c>
      <c r="E307" t="s">
        <v>26</v>
      </c>
      <c r="F307" t="s">
        <v>595</v>
      </c>
      <c r="G307" t="s">
        <v>786</v>
      </c>
      <c r="H307" t="s">
        <v>597</v>
      </c>
      <c r="I307" t="s">
        <v>19</v>
      </c>
      <c r="J307">
        <v>-20.75</v>
      </c>
      <c r="K307" t="s">
        <v>598</v>
      </c>
      <c r="L307">
        <v>79</v>
      </c>
      <c r="M307">
        <v>80.989999999999995</v>
      </c>
    </row>
    <row r="308" spans="1:13">
      <c r="A308" t="s">
        <v>5050</v>
      </c>
      <c r="B308" t="s">
        <v>5051</v>
      </c>
      <c r="C308">
        <v>101</v>
      </c>
      <c r="D308">
        <v>117</v>
      </c>
      <c r="E308" t="s">
        <v>26</v>
      </c>
      <c r="F308" t="s">
        <v>595</v>
      </c>
      <c r="G308" t="s">
        <v>5052</v>
      </c>
      <c r="H308" t="s">
        <v>597</v>
      </c>
      <c r="I308" t="s">
        <v>19</v>
      </c>
      <c r="J308">
        <v>-22.53</v>
      </c>
      <c r="K308" t="s">
        <v>598</v>
      </c>
      <c r="L308">
        <v>79</v>
      </c>
      <c r="M308">
        <v>80.989999999999995</v>
      </c>
    </row>
    <row r="309" spans="1:13">
      <c r="A309" t="s">
        <v>5053</v>
      </c>
      <c r="B309" t="s">
        <v>5054</v>
      </c>
      <c r="C309">
        <v>399</v>
      </c>
      <c r="D309">
        <v>412</v>
      </c>
      <c r="E309" t="s">
        <v>26</v>
      </c>
      <c r="F309" t="s">
        <v>595</v>
      </c>
      <c r="G309" t="s">
        <v>5055</v>
      </c>
      <c r="H309" t="s">
        <v>597</v>
      </c>
      <c r="I309" t="s">
        <v>19</v>
      </c>
      <c r="J309">
        <v>-21.8</v>
      </c>
      <c r="K309" t="s">
        <v>598</v>
      </c>
      <c r="L309">
        <v>79</v>
      </c>
      <c r="M309">
        <v>80.989999999999995</v>
      </c>
    </row>
    <row r="310" spans="1:13">
      <c r="A310" t="s">
        <v>5056</v>
      </c>
      <c r="B310" t="s">
        <v>5057</v>
      </c>
      <c r="C310">
        <v>62</v>
      </c>
      <c r="D310">
        <v>78</v>
      </c>
      <c r="E310" t="s">
        <v>26</v>
      </c>
      <c r="F310" t="s">
        <v>595</v>
      </c>
      <c r="G310" t="s">
        <v>5058</v>
      </c>
      <c r="H310" t="s">
        <v>597</v>
      </c>
      <c r="I310" t="s">
        <v>19</v>
      </c>
      <c r="J310">
        <v>-22.52</v>
      </c>
      <c r="K310" t="s">
        <v>598</v>
      </c>
      <c r="L310">
        <v>79</v>
      </c>
      <c r="M310">
        <v>80.989999999999995</v>
      </c>
    </row>
    <row r="311" spans="1:13">
      <c r="A311" t="s">
        <v>5059</v>
      </c>
      <c r="B311" t="s">
        <v>4056</v>
      </c>
      <c r="C311">
        <v>93</v>
      </c>
      <c r="D311">
        <v>105</v>
      </c>
      <c r="E311" t="s">
        <v>15</v>
      </c>
      <c r="F311" t="s">
        <v>595</v>
      </c>
      <c r="G311" t="s">
        <v>5060</v>
      </c>
      <c r="H311" t="s">
        <v>597</v>
      </c>
      <c r="I311" t="s">
        <v>19</v>
      </c>
      <c r="J311">
        <v>-22.88</v>
      </c>
      <c r="K311" t="s">
        <v>598</v>
      </c>
      <c r="L311">
        <v>79</v>
      </c>
      <c r="M311">
        <v>80.989999999999995</v>
      </c>
    </row>
    <row r="312" spans="1:13">
      <c r="A312" t="s">
        <v>5061</v>
      </c>
      <c r="B312" t="s">
        <v>453</v>
      </c>
      <c r="C312">
        <v>619</v>
      </c>
      <c r="D312">
        <v>635</v>
      </c>
      <c r="E312" t="s">
        <v>26</v>
      </c>
      <c r="F312" t="s">
        <v>595</v>
      </c>
      <c r="G312" t="s">
        <v>5062</v>
      </c>
      <c r="H312" t="s">
        <v>597</v>
      </c>
      <c r="I312" t="s">
        <v>19</v>
      </c>
      <c r="J312">
        <v>-23.61</v>
      </c>
      <c r="K312" t="s">
        <v>598</v>
      </c>
      <c r="L312">
        <v>79</v>
      </c>
      <c r="M312">
        <v>80.989999999999995</v>
      </c>
    </row>
    <row r="313" spans="1:13">
      <c r="A313" t="s">
        <v>4809</v>
      </c>
      <c r="B313" t="s">
        <v>1290</v>
      </c>
      <c r="C313">
        <v>305</v>
      </c>
      <c r="D313">
        <v>318</v>
      </c>
      <c r="E313" t="s">
        <v>15</v>
      </c>
      <c r="F313" t="s">
        <v>595</v>
      </c>
      <c r="G313" t="s">
        <v>4810</v>
      </c>
      <c r="H313" t="s">
        <v>597</v>
      </c>
      <c r="I313" t="s">
        <v>19</v>
      </c>
      <c r="J313">
        <v>-22.84</v>
      </c>
      <c r="K313" t="s">
        <v>598</v>
      </c>
      <c r="L313">
        <v>79</v>
      </c>
      <c r="M313">
        <v>80.989999999999995</v>
      </c>
    </row>
    <row r="314" spans="1:13">
      <c r="A314" t="s">
        <v>4811</v>
      </c>
      <c r="B314" t="s">
        <v>934</v>
      </c>
      <c r="C314">
        <v>246</v>
      </c>
      <c r="D314">
        <v>263</v>
      </c>
      <c r="E314" t="s">
        <v>15</v>
      </c>
      <c r="F314" t="s">
        <v>595</v>
      </c>
      <c r="G314" t="s">
        <v>4812</v>
      </c>
      <c r="H314" t="s">
        <v>597</v>
      </c>
      <c r="I314" t="s">
        <v>19</v>
      </c>
      <c r="J314">
        <v>-19.28</v>
      </c>
      <c r="K314" t="s">
        <v>598</v>
      </c>
      <c r="L314">
        <v>79</v>
      </c>
      <c r="M314">
        <v>80.989999999999995</v>
      </c>
    </row>
    <row r="315" spans="1:13">
      <c r="A315" t="s">
        <v>4811</v>
      </c>
      <c r="B315" t="s">
        <v>934</v>
      </c>
      <c r="C315">
        <v>246</v>
      </c>
      <c r="D315">
        <v>263</v>
      </c>
      <c r="E315" t="s">
        <v>26</v>
      </c>
      <c r="F315" t="s">
        <v>595</v>
      </c>
      <c r="G315" t="s">
        <v>935</v>
      </c>
      <c r="H315" t="s">
        <v>597</v>
      </c>
      <c r="I315" t="s">
        <v>19</v>
      </c>
      <c r="J315">
        <v>-22.34</v>
      </c>
      <c r="K315" t="s">
        <v>598</v>
      </c>
      <c r="L315">
        <v>79</v>
      </c>
      <c r="M315">
        <v>80.989999999999995</v>
      </c>
    </row>
    <row r="316" spans="1:13">
      <c r="A316" t="s">
        <v>4813</v>
      </c>
      <c r="B316" t="s">
        <v>2834</v>
      </c>
      <c r="C316">
        <v>365</v>
      </c>
      <c r="D316">
        <v>382</v>
      </c>
      <c r="E316" t="s">
        <v>15</v>
      </c>
      <c r="F316" t="s">
        <v>595</v>
      </c>
      <c r="G316" t="s">
        <v>4814</v>
      </c>
      <c r="H316" t="s">
        <v>597</v>
      </c>
      <c r="I316" t="s">
        <v>19</v>
      </c>
      <c r="J316">
        <v>-20.46</v>
      </c>
      <c r="K316" t="s">
        <v>598</v>
      </c>
      <c r="L316">
        <v>79</v>
      </c>
      <c r="M316">
        <v>80.989999999999995</v>
      </c>
    </row>
    <row r="317" spans="1:13">
      <c r="A317" t="s">
        <v>5063</v>
      </c>
      <c r="B317" t="s">
        <v>5064</v>
      </c>
      <c r="C317">
        <v>62</v>
      </c>
      <c r="D317">
        <v>77</v>
      </c>
      <c r="E317" t="s">
        <v>26</v>
      </c>
      <c r="F317" t="s">
        <v>595</v>
      </c>
      <c r="G317" t="s">
        <v>5065</v>
      </c>
      <c r="H317" t="s">
        <v>597</v>
      </c>
      <c r="I317" t="s">
        <v>19</v>
      </c>
      <c r="J317">
        <v>-22.85</v>
      </c>
      <c r="K317" t="s">
        <v>598</v>
      </c>
      <c r="L317">
        <v>79</v>
      </c>
      <c r="M317">
        <v>80.989999999999995</v>
      </c>
    </row>
    <row r="318" spans="1:13">
      <c r="A318" t="s">
        <v>5066</v>
      </c>
      <c r="B318" t="s">
        <v>5067</v>
      </c>
      <c r="C318">
        <v>235</v>
      </c>
      <c r="D318">
        <v>251</v>
      </c>
      <c r="E318" t="s">
        <v>15</v>
      </c>
      <c r="F318" t="s">
        <v>595</v>
      </c>
      <c r="G318" t="s">
        <v>5068</v>
      </c>
      <c r="H318" t="s">
        <v>597</v>
      </c>
      <c r="I318" t="s">
        <v>19</v>
      </c>
      <c r="J318">
        <v>-19.05</v>
      </c>
      <c r="K318" t="s">
        <v>598</v>
      </c>
      <c r="L318">
        <v>79</v>
      </c>
      <c r="M318">
        <v>80.989999999999995</v>
      </c>
    </row>
    <row r="319" spans="1:13">
      <c r="A319" t="s">
        <v>5069</v>
      </c>
      <c r="B319" t="s">
        <v>5070</v>
      </c>
      <c r="C319">
        <v>96</v>
      </c>
      <c r="D319">
        <v>114</v>
      </c>
      <c r="E319" t="s">
        <v>26</v>
      </c>
      <c r="F319" t="s">
        <v>595</v>
      </c>
      <c r="G319" t="s">
        <v>5071</v>
      </c>
      <c r="H319" t="s">
        <v>597</v>
      </c>
      <c r="I319" t="s">
        <v>19</v>
      </c>
      <c r="J319">
        <v>-22.82</v>
      </c>
      <c r="K319" t="s">
        <v>598</v>
      </c>
      <c r="L319">
        <v>79</v>
      </c>
      <c r="M319">
        <v>80.989999999999995</v>
      </c>
    </row>
    <row r="320" spans="1:13">
      <c r="A320" t="s">
        <v>5072</v>
      </c>
      <c r="B320" t="s">
        <v>3854</v>
      </c>
      <c r="C320">
        <v>148</v>
      </c>
      <c r="D320">
        <v>164</v>
      </c>
      <c r="E320" t="s">
        <v>26</v>
      </c>
      <c r="F320" t="s">
        <v>595</v>
      </c>
      <c r="G320" t="s">
        <v>5073</v>
      </c>
      <c r="H320" t="s">
        <v>597</v>
      </c>
      <c r="I320" t="s">
        <v>19</v>
      </c>
      <c r="J320">
        <v>-23.19</v>
      </c>
      <c r="K320" t="s">
        <v>598</v>
      </c>
      <c r="L320">
        <v>79</v>
      </c>
      <c r="M320">
        <v>80.989999999999995</v>
      </c>
    </row>
    <row r="321" spans="1:13">
      <c r="A321" t="s">
        <v>4832</v>
      </c>
      <c r="B321" t="s">
        <v>89</v>
      </c>
      <c r="C321">
        <v>1130</v>
      </c>
      <c r="D321">
        <v>1145</v>
      </c>
      <c r="E321" t="s">
        <v>26</v>
      </c>
      <c r="F321" t="s">
        <v>595</v>
      </c>
      <c r="G321" t="s">
        <v>4833</v>
      </c>
      <c r="H321" t="s">
        <v>597</v>
      </c>
      <c r="I321" t="s">
        <v>19</v>
      </c>
      <c r="J321">
        <v>-22.78</v>
      </c>
      <c r="K321" t="s">
        <v>598</v>
      </c>
      <c r="L321">
        <v>79</v>
      </c>
      <c r="M321">
        <v>80.989999999999995</v>
      </c>
    </row>
    <row r="322" spans="1:13">
      <c r="A322" t="s">
        <v>5074</v>
      </c>
      <c r="B322" t="s">
        <v>5075</v>
      </c>
      <c r="C322">
        <v>572</v>
      </c>
      <c r="D322">
        <v>588</v>
      </c>
      <c r="E322" t="s">
        <v>26</v>
      </c>
      <c r="F322" t="s">
        <v>595</v>
      </c>
      <c r="G322" t="s">
        <v>5076</v>
      </c>
      <c r="H322" t="s">
        <v>597</v>
      </c>
      <c r="I322" t="s">
        <v>19</v>
      </c>
      <c r="J322">
        <v>-22.98</v>
      </c>
      <c r="K322" t="s">
        <v>598</v>
      </c>
      <c r="L322">
        <v>79</v>
      </c>
      <c r="M322">
        <v>80.989999999999995</v>
      </c>
    </row>
    <row r="323" spans="1:13">
      <c r="A323" t="s">
        <v>4610</v>
      </c>
      <c r="B323" t="s">
        <v>3787</v>
      </c>
      <c r="C323">
        <v>315</v>
      </c>
      <c r="D323">
        <v>327</v>
      </c>
      <c r="E323" t="s">
        <v>15</v>
      </c>
      <c r="F323" t="s">
        <v>1226</v>
      </c>
      <c r="G323" t="s">
        <v>5077</v>
      </c>
      <c r="H323" t="s">
        <v>1227</v>
      </c>
      <c r="I323" t="s">
        <v>19</v>
      </c>
      <c r="J323">
        <v>-21.65</v>
      </c>
      <c r="K323" t="s">
        <v>1228</v>
      </c>
      <c r="L323">
        <v>95</v>
      </c>
      <c r="M323">
        <v>96.19</v>
      </c>
    </row>
    <row r="324" spans="1:13">
      <c r="A324" t="s">
        <v>5078</v>
      </c>
      <c r="B324" t="s">
        <v>5079</v>
      </c>
      <c r="C324">
        <v>22</v>
      </c>
      <c r="D324">
        <v>37</v>
      </c>
      <c r="E324" t="s">
        <v>26</v>
      </c>
      <c r="F324" t="s">
        <v>1226</v>
      </c>
      <c r="G324" t="s">
        <v>5080</v>
      </c>
      <c r="H324" t="s">
        <v>1227</v>
      </c>
      <c r="I324" t="s">
        <v>19</v>
      </c>
      <c r="J324">
        <v>-20.62</v>
      </c>
      <c r="K324" t="s">
        <v>1228</v>
      </c>
      <c r="L324">
        <v>95</v>
      </c>
      <c r="M324">
        <v>96.19</v>
      </c>
    </row>
    <row r="325" spans="1:13">
      <c r="A325" t="s">
        <v>4946</v>
      </c>
      <c r="B325" t="s">
        <v>4947</v>
      </c>
      <c r="C325">
        <v>33</v>
      </c>
      <c r="D325">
        <v>51</v>
      </c>
      <c r="E325" t="s">
        <v>15</v>
      </c>
      <c r="F325" t="s">
        <v>1226</v>
      </c>
      <c r="G325" t="s">
        <v>4948</v>
      </c>
      <c r="H325" t="s">
        <v>1227</v>
      </c>
      <c r="I325" t="s">
        <v>19</v>
      </c>
      <c r="J325">
        <v>-20.67</v>
      </c>
      <c r="K325" t="s">
        <v>1228</v>
      </c>
      <c r="L325">
        <v>95</v>
      </c>
      <c r="M325">
        <v>96.19</v>
      </c>
    </row>
    <row r="326" spans="1:13">
      <c r="A326" t="s">
        <v>4695</v>
      </c>
      <c r="B326" t="s">
        <v>4696</v>
      </c>
      <c r="C326">
        <v>319</v>
      </c>
      <c r="D326">
        <v>337</v>
      </c>
      <c r="E326" t="s">
        <v>15</v>
      </c>
      <c r="F326" t="s">
        <v>1226</v>
      </c>
      <c r="G326" t="s">
        <v>4697</v>
      </c>
      <c r="H326" t="s">
        <v>1227</v>
      </c>
      <c r="I326" t="s">
        <v>19</v>
      </c>
      <c r="J326">
        <v>-20.43</v>
      </c>
      <c r="K326" t="s">
        <v>1228</v>
      </c>
      <c r="L326">
        <v>95</v>
      </c>
      <c r="M326">
        <v>96.19</v>
      </c>
    </row>
    <row r="327" spans="1:13">
      <c r="A327" t="s">
        <v>4950</v>
      </c>
      <c r="B327" t="s">
        <v>4951</v>
      </c>
      <c r="C327">
        <v>10</v>
      </c>
      <c r="D327">
        <v>28</v>
      </c>
      <c r="E327" t="s">
        <v>26</v>
      </c>
      <c r="F327" t="s">
        <v>1226</v>
      </c>
      <c r="G327" t="s">
        <v>4953</v>
      </c>
      <c r="H327" t="s">
        <v>1227</v>
      </c>
      <c r="I327" t="s">
        <v>19</v>
      </c>
      <c r="J327">
        <v>-21.85</v>
      </c>
      <c r="K327" t="s">
        <v>1228</v>
      </c>
      <c r="L327">
        <v>95</v>
      </c>
      <c r="M327">
        <v>96.19</v>
      </c>
    </row>
    <row r="328" spans="1:13">
      <c r="A328" t="s">
        <v>5081</v>
      </c>
      <c r="B328" t="s">
        <v>5082</v>
      </c>
      <c r="C328">
        <v>89</v>
      </c>
      <c r="D328">
        <v>107</v>
      </c>
      <c r="E328" t="s">
        <v>26</v>
      </c>
      <c r="F328" t="s">
        <v>1226</v>
      </c>
      <c r="G328" t="s">
        <v>5083</v>
      </c>
      <c r="H328" t="s">
        <v>1227</v>
      </c>
      <c r="I328" t="s">
        <v>19</v>
      </c>
      <c r="J328">
        <v>-21.92</v>
      </c>
      <c r="K328" t="s">
        <v>1228</v>
      </c>
      <c r="L328">
        <v>95</v>
      </c>
      <c r="M328">
        <v>96.19</v>
      </c>
    </row>
    <row r="329" spans="1:13">
      <c r="A329" t="s">
        <v>5084</v>
      </c>
      <c r="B329" t="s">
        <v>1062</v>
      </c>
      <c r="C329">
        <v>242</v>
      </c>
      <c r="D329">
        <v>258</v>
      </c>
      <c r="E329" t="s">
        <v>26</v>
      </c>
      <c r="F329" t="s">
        <v>1226</v>
      </c>
      <c r="G329" t="s">
        <v>5085</v>
      </c>
      <c r="H329" t="s">
        <v>1227</v>
      </c>
      <c r="I329" t="s">
        <v>19</v>
      </c>
      <c r="J329">
        <v>-20.78</v>
      </c>
      <c r="K329" t="s">
        <v>1228</v>
      </c>
      <c r="L329">
        <v>95</v>
      </c>
      <c r="M329">
        <v>96.19</v>
      </c>
    </row>
    <row r="330" spans="1:13">
      <c r="A330" t="s">
        <v>4983</v>
      </c>
      <c r="B330" t="s">
        <v>3623</v>
      </c>
      <c r="C330">
        <v>132</v>
      </c>
      <c r="D330">
        <v>147</v>
      </c>
      <c r="E330" t="s">
        <v>15</v>
      </c>
      <c r="F330" t="s">
        <v>1226</v>
      </c>
      <c r="G330" t="s">
        <v>4984</v>
      </c>
      <c r="H330" t="s">
        <v>1227</v>
      </c>
      <c r="I330" t="s">
        <v>19</v>
      </c>
      <c r="J330">
        <v>-18.84</v>
      </c>
      <c r="K330" t="s">
        <v>1228</v>
      </c>
      <c r="L330">
        <v>95</v>
      </c>
      <c r="M330">
        <v>96.19</v>
      </c>
    </row>
    <row r="331" spans="1:13">
      <c r="A331" t="s">
        <v>4751</v>
      </c>
      <c r="B331" t="s">
        <v>897</v>
      </c>
      <c r="C331">
        <v>88</v>
      </c>
      <c r="D331">
        <v>100</v>
      </c>
      <c r="E331" t="s">
        <v>15</v>
      </c>
      <c r="F331" t="s">
        <v>1226</v>
      </c>
      <c r="G331" t="s">
        <v>4752</v>
      </c>
      <c r="H331" t="s">
        <v>1227</v>
      </c>
      <c r="I331" t="s">
        <v>19</v>
      </c>
      <c r="J331">
        <v>-18.350000000000001</v>
      </c>
      <c r="K331" t="s">
        <v>1228</v>
      </c>
      <c r="L331">
        <v>95</v>
      </c>
      <c r="M331">
        <v>96.19</v>
      </c>
    </row>
    <row r="332" spans="1:13">
      <c r="A332" t="s">
        <v>4751</v>
      </c>
      <c r="B332" t="s">
        <v>897</v>
      </c>
      <c r="C332">
        <v>88</v>
      </c>
      <c r="D332">
        <v>100</v>
      </c>
      <c r="E332" t="s">
        <v>15</v>
      </c>
      <c r="F332" t="s">
        <v>1235</v>
      </c>
      <c r="G332" t="s">
        <v>4752</v>
      </c>
      <c r="H332" t="s">
        <v>1236</v>
      </c>
      <c r="I332" t="s">
        <v>19</v>
      </c>
      <c r="J332">
        <v>-17.72</v>
      </c>
      <c r="K332" t="s">
        <v>1237</v>
      </c>
      <c r="L332">
        <v>73</v>
      </c>
      <c r="M332">
        <v>99.25</v>
      </c>
    </row>
    <row r="333" spans="1:13">
      <c r="A333" t="s">
        <v>4751</v>
      </c>
      <c r="B333" t="s">
        <v>897</v>
      </c>
      <c r="C333">
        <v>88</v>
      </c>
      <c r="D333">
        <v>100</v>
      </c>
      <c r="E333" t="s">
        <v>15</v>
      </c>
      <c r="F333" t="s">
        <v>1252</v>
      </c>
      <c r="G333" t="s">
        <v>4752</v>
      </c>
      <c r="H333" t="s">
        <v>1253</v>
      </c>
      <c r="I333" t="s">
        <v>19</v>
      </c>
      <c r="J333">
        <v>-17.940000000000001</v>
      </c>
      <c r="K333" t="s">
        <v>1254</v>
      </c>
      <c r="L333">
        <v>42</v>
      </c>
      <c r="M333">
        <v>99.55</v>
      </c>
    </row>
    <row r="334" spans="1:13">
      <c r="A334" t="s">
        <v>4751</v>
      </c>
      <c r="B334" t="s">
        <v>897</v>
      </c>
      <c r="C334">
        <v>88</v>
      </c>
      <c r="D334">
        <v>100</v>
      </c>
      <c r="E334" t="s">
        <v>15</v>
      </c>
      <c r="F334" t="s">
        <v>1246</v>
      </c>
      <c r="G334" t="s">
        <v>4752</v>
      </c>
      <c r="H334" t="s">
        <v>1247</v>
      </c>
      <c r="I334" t="s">
        <v>19</v>
      </c>
      <c r="J334">
        <v>-17.04</v>
      </c>
      <c r="K334" t="s">
        <v>1248</v>
      </c>
      <c r="L334">
        <v>66</v>
      </c>
      <c r="M334">
        <v>99.48</v>
      </c>
    </row>
    <row r="335" spans="1:13">
      <c r="A335" t="s">
        <v>2827</v>
      </c>
      <c r="B335" t="s">
        <v>2828</v>
      </c>
      <c r="C335">
        <v>223</v>
      </c>
      <c r="D335">
        <v>240</v>
      </c>
      <c r="E335" t="s">
        <v>15</v>
      </c>
      <c r="F335" t="s">
        <v>1256</v>
      </c>
      <c r="G335" t="s">
        <v>2829</v>
      </c>
      <c r="H335" t="s">
        <v>1258</v>
      </c>
      <c r="I335" t="s">
        <v>19</v>
      </c>
      <c r="J335">
        <v>-19.05</v>
      </c>
      <c r="K335" t="s">
        <v>1259</v>
      </c>
      <c r="L335">
        <v>33</v>
      </c>
      <c r="M335">
        <v>99.73</v>
      </c>
    </row>
    <row r="336" spans="1:13">
      <c r="A336" t="s">
        <v>4809</v>
      </c>
      <c r="B336" t="s">
        <v>1290</v>
      </c>
      <c r="C336">
        <v>305</v>
      </c>
      <c r="D336">
        <v>318</v>
      </c>
      <c r="E336" t="s">
        <v>15</v>
      </c>
      <c r="F336" t="s">
        <v>1226</v>
      </c>
      <c r="G336" t="s">
        <v>4810</v>
      </c>
      <c r="H336" t="s">
        <v>1227</v>
      </c>
      <c r="I336" t="s">
        <v>19</v>
      </c>
      <c r="J336">
        <v>-19.329999999999998</v>
      </c>
      <c r="K336" t="s">
        <v>1228</v>
      </c>
      <c r="L336">
        <v>95</v>
      </c>
      <c r="M336">
        <v>96.19</v>
      </c>
    </row>
    <row r="337" spans="1:13">
      <c r="A337" t="s">
        <v>4813</v>
      </c>
      <c r="B337" t="s">
        <v>2834</v>
      </c>
      <c r="C337">
        <v>365</v>
      </c>
      <c r="D337">
        <v>382</v>
      </c>
      <c r="E337" t="s">
        <v>15</v>
      </c>
      <c r="F337" t="s">
        <v>1226</v>
      </c>
      <c r="G337" t="s">
        <v>4814</v>
      </c>
      <c r="H337" t="s">
        <v>1227</v>
      </c>
      <c r="I337" t="s">
        <v>19</v>
      </c>
      <c r="J337">
        <v>-21.09</v>
      </c>
      <c r="K337" t="s">
        <v>1228</v>
      </c>
      <c r="L337">
        <v>95</v>
      </c>
      <c r="M337">
        <v>96.19</v>
      </c>
    </row>
    <row r="338" spans="1:13">
      <c r="A338" t="s">
        <v>4751</v>
      </c>
      <c r="B338" t="s">
        <v>897</v>
      </c>
      <c r="C338">
        <v>88</v>
      </c>
      <c r="D338">
        <v>100</v>
      </c>
      <c r="E338" t="s">
        <v>15</v>
      </c>
      <c r="F338" t="s">
        <v>1292</v>
      </c>
      <c r="G338" t="s">
        <v>4752</v>
      </c>
      <c r="H338" t="s">
        <v>1293</v>
      </c>
      <c r="I338" t="s">
        <v>19</v>
      </c>
      <c r="J338">
        <v>-18.239999999999998</v>
      </c>
      <c r="K338" t="s">
        <v>1294</v>
      </c>
      <c r="L338">
        <v>58</v>
      </c>
      <c r="M338">
        <v>99.73</v>
      </c>
    </row>
    <row r="339" spans="1:13">
      <c r="A339" t="s">
        <v>4751</v>
      </c>
      <c r="B339" t="s">
        <v>897</v>
      </c>
      <c r="C339">
        <v>88</v>
      </c>
      <c r="D339">
        <v>100</v>
      </c>
      <c r="E339" t="s">
        <v>15</v>
      </c>
      <c r="F339" t="s">
        <v>1295</v>
      </c>
      <c r="G339" t="s">
        <v>4752</v>
      </c>
      <c r="H339" t="s">
        <v>1296</v>
      </c>
      <c r="I339" t="s">
        <v>19</v>
      </c>
      <c r="J339">
        <v>-18.079999999999998</v>
      </c>
      <c r="K339" t="s">
        <v>1297</v>
      </c>
      <c r="L339">
        <v>38</v>
      </c>
      <c r="M339">
        <v>99.69</v>
      </c>
    </row>
    <row r="340" spans="1:13">
      <c r="A340" t="s">
        <v>4612</v>
      </c>
      <c r="B340" t="s">
        <v>4613</v>
      </c>
      <c r="C340">
        <v>328</v>
      </c>
      <c r="D340">
        <v>344</v>
      </c>
      <c r="E340" t="s">
        <v>26</v>
      </c>
      <c r="F340" t="s">
        <v>1298</v>
      </c>
      <c r="G340" t="s">
        <v>4614</v>
      </c>
      <c r="H340" t="s">
        <v>1299</v>
      </c>
      <c r="I340" t="s">
        <v>19</v>
      </c>
      <c r="J340">
        <v>-16.96</v>
      </c>
      <c r="K340" t="s">
        <v>1300</v>
      </c>
      <c r="L340">
        <v>31</v>
      </c>
      <c r="M340">
        <v>98.45</v>
      </c>
    </row>
    <row r="341" spans="1:13">
      <c r="A341" t="s">
        <v>4872</v>
      </c>
      <c r="B341" t="s">
        <v>4873</v>
      </c>
      <c r="C341">
        <v>382</v>
      </c>
      <c r="D341">
        <v>399</v>
      </c>
      <c r="E341" t="s">
        <v>15</v>
      </c>
      <c r="F341" t="s">
        <v>1298</v>
      </c>
      <c r="G341" t="s">
        <v>4874</v>
      </c>
      <c r="H341" t="s">
        <v>1299</v>
      </c>
      <c r="I341" t="s">
        <v>19</v>
      </c>
      <c r="J341">
        <v>-18.329999999999998</v>
      </c>
      <c r="K341" t="s">
        <v>1300</v>
      </c>
      <c r="L341">
        <v>31</v>
      </c>
      <c r="M341">
        <v>98.45</v>
      </c>
    </row>
    <row r="342" spans="1:13">
      <c r="A342" t="s">
        <v>5086</v>
      </c>
      <c r="B342" t="s">
        <v>4624</v>
      </c>
      <c r="C342">
        <v>141</v>
      </c>
      <c r="D342">
        <v>159</v>
      </c>
      <c r="E342" t="s">
        <v>26</v>
      </c>
      <c r="F342" t="s">
        <v>1298</v>
      </c>
      <c r="G342" t="s">
        <v>5087</v>
      </c>
      <c r="H342" t="s">
        <v>1299</v>
      </c>
      <c r="I342" t="s">
        <v>19</v>
      </c>
      <c r="J342">
        <v>-17.59</v>
      </c>
      <c r="K342" t="s">
        <v>1300</v>
      </c>
      <c r="L342">
        <v>31</v>
      </c>
      <c r="M342">
        <v>98.45</v>
      </c>
    </row>
    <row r="343" spans="1:13">
      <c r="A343" t="s">
        <v>4626</v>
      </c>
      <c r="B343" t="s">
        <v>4627</v>
      </c>
      <c r="C343">
        <v>344</v>
      </c>
      <c r="D343">
        <v>356</v>
      </c>
      <c r="E343" t="s">
        <v>26</v>
      </c>
      <c r="F343" t="s">
        <v>1298</v>
      </c>
      <c r="G343" t="s">
        <v>4628</v>
      </c>
      <c r="H343" t="s">
        <v>1299</v>
      </c>
      <c r="I343" t="s">
        <v>19</v>
      </c>
      <c r="J343">
        <v>-18.760000000000002</v>
      </c>
      <c r="K343" t="s">
        <v>1300</v>
      </c>
      <c r="L343">
        <v>31</v>
      </c>
      <c r="M343">
        <v>98.45</v>
      </c>
    </row>
    <row r="344" spans="1:13">
      <c r="A344" t="s">
        <v>4888</v>
      </c>
      <c r="B344" t="s">
        <v>661</v>
      </c>
      <c r="C344">
        <v>45</v>
      </c>
      <c r="D344">
        <v>60</v>
      </c>
      <c r="E344" t="s">
        <v>26</v>
      </c>
      <c r="F344" t="s">
        <v>1298</v>
      </c>
      <c r="G344" t="s">
        <v>5088</v>
      </c>
      <c r="H344" t="s">
        <v>1299</v>
      </c>
      <c r="I344" t="s">
        <v>19</v>
      </c>
      <c r="J344">
        <v>-19.170000000000002</v>
      </c>
      <c r="K344" t="s">
        <v>1300</v>
      </c>
      <c r="L344">
        <v>31</v>
      </c>
      <c r="M344">
        <v>98.45</v>
      </c>
    </row>
    <row r="345" spans="1:13">
      <c r="A345" t="s">
        <v>4890</v>
      </c>
      <c r="B345" t="s">
        <v>661</v>
      </c>
      <c r="C345">
        <v>16</v>
      </c>
      <c r="D345">
        <v>29</v>
      </c>
      <c r="E345" t="s">
        <v>15</v>
      </c>
      <c r="F345" t="s">
        <v>1298</v>
      </c>
      <c r="G345" t="s">
        <v>4891</v>
      </c>
      <c r="H345" t="s">
        <v>1299</v>
      </c>
      <c r="I345" t="s">
        <v>19</v>
      </c>
      <c r="J345">
        <v>-19.64</v>
      </c>
      <c r="K345" t="s">
        <v>1300</v>
      </c>
      <c r="L345">
        <v>31</v>
      </c>
      <c r="M345">
        <v>98.45</v>
      </c>
    </row>
    <row r="346" spans="1:13">
      <c r="A346" t="s">
        <v>4652</v>
      </c>
      <c r="B346" t="s">
        <v>4653</v>
      </c>
      <c r="C346">
        <v>148</v>
      </c>
      <c r="D346">
        <v>162</v>
      </c>
      <c r="E346" t="s">
        <v>15</v>
      </c>
      <c r="F346" t="s">
        <v>1298</v>
      </c>
      <c r="G346" t="s">
        <v>4654</v>
      </c>
      <c r="H346" t="s">
        <v>1299</v>
      </c>
      <c r="I346" t="s">
        <v>19</v>
      </c>
      <c r="J346">
        <v>-18.68</v>
      </c>
      <c r="K346" t="s">
        <v>1300</v>
      </c>
      <c r="L346">
        <v>31</v>
      </c>
      <c r="M346">
        <v>98.45</v>
      </c>
    </row>
    <row r="347" spans="1:13">
      <c r="A347" t="s">
        <v>4902</v>
      </c>
      <c r="B347" t="s">
        <v>764</v>
      </c>
      <c r="C347">
        <v>25</v>
      </c>
      <c r="D347">
        <v>42</v>
      </c>
      <c r="E347" t="s">
        <v>26</v>
      </c>
      <c r="F347" t="s">
        <v>1301</v>
      </c>
      <c r="G347" t="s">
        <v>4904</v>
      </c>
      <c r="H347" t="s">
        <v>1302</v>
      </c>
      <c r="I347" t="s">
        <v>19</v>
      </c>
      <c r="J347">
        <v>-21.16</v>
      </c>
      <c r="K347" t="s">
        <v>1303</v>
      </c>
      <c r="L347">
        <v>17</v>
      </c>
      <c r="M347">
        <v>99.69</v>
      </c>
    </row>
    <row r="348" spans="1:13">
      <c r="A348" t="s">
        <v>4655</v>
      </c>
      <c r="B348" t="s">
        <v>764</v>
      </c>
      <c r="C348">
        <v>473</v>
      </c>
      <c r="D348">
        <v>491</v>
      </c>
      <c r="E348" t="s">
        <v>26</v>
      </c>
      <c r="F348" t="s">
        <v>1298</v>
      </c>
      <c r="G348" t="s">
        <v>4656</v>
      </c>
      <c r="H348" t="s">
        <v>1299</v>
      </c>
      <c r="I348" t="s">
        <v>19</v>
      </c>
      <c r="J348">
        <v>-18.53</v>
      </c>
      <c r="K348" t="s">
        <v>1300</v>
      </c>
      <c r="L348">
        <v>31</v>
      </c>
      <c r="M348">
        <v>98.45</v>
      </c>
    </row>
    <row r="349" spans="1:13">
      <c r="A349" t="s">
        <v>4657</v>
      </c>
      <c r="B349" t="s">
        <v>764</v>
      </c>
      <c r="C349">
        <v>622</v>
      </c>
      <c r="D349">
        <v>640</v>
      </c>
      <c r="E349" t="s">
        <v>26</v>
      </c>
      <c r="F349" t="s">
        <v>1298</v>
      </c>
      <c r="G349" t="s">
        <v>4658</v>
      </c>
      <c r="H349" t="s">
        <v>1299</v>
      </c>
      <c r="I349" t="s">
        <v>19</v>
      </c>
      <c r="J349">
        <v>-17.38</v>
      </c>
      <c r="K349" t="s">
        <v>1300</v>
      </c>
      <c r="L349">
        <v>31</v>
      </c>
      <c r="M349">
        <v>98.45</v>
      </c>
    </row>
    <row r="350" spans="1:13">
      <c r="A350" t="s">
        <v>4666</v>
      </c>
      <c r="B350" t="s">
        <v>802</v>
      </c>
      <c r="C350">
        <v>957</v>
      </c>
      <c r="D350">
        <v>975</v>
      </c>
      <c r="E350" t="s">
        <v>15</v>
      </c>
      <c r="F350" t="s">
        <v>1298</v>
      </c>
      <c r="G350" t="s">
        <v>4667</v>
      </c>
      <c r="H350" t="s">
        <v>1299</v>
      </c>
      <c r="I350" t="s">
        <v>19</v>
      </c>
      <c r="J350">
        <v>-15.67</v>
      </c>
      <c r="K350" t="s">
        <v>1300</v>
      </c>
      <c r="L350">
        <v>31</v>
      </c>
      <c r="M350">
        <v>98.45</v>
      </c>
    </row>
    <row r="351" spans="1:13">
      <c r="A351" t="s">
        <v>4925</v>
      </c>
      <c r="B351" t="s">
        <v>809</v>
      </c>
      <c r="C351">
        <v>172</v>
      </c>
      <c r="D351">
        <v>188</v>
      </c>
      <c r="E351" t="s">
        <v>15</v>
      </c>
      <c r="F351" t="s">
        <v>1298</v>
      </c>
      <c r="G351" t="s">
        <v>4926</v>
      </c>
      <c r="H351" t="s">
        <v>1299</v>
      </c>
      <c r="I351" t="s">
        <v>19</v>
      </c>
      <c r="J351">
        <v>-19.399999999999999</v>
      </c>
      <c r="K351" t="s">
        <v>1300</v>
      </c>
      <c r="L351">
        <v>31</v>
      </c>
      <c r="M351">
        <v>98.45</v>
      </c>
    </row>
    <row r="352" spans="1:13">
      <c r="A352" t="s">
        <v>4943</v>
      </c>
      <c r="B352" t="s">
        <v>2778</v>
      </c>
      <c r="C352">
        <v>86</v>
      </c>
      <c r="D352">
        <v>104</v>
      </c>
      <c r="E352" t="s">
        <v>15</v>
      </c>
      <c r="F352" t="s">
        <v>1298</v>
      </c>
      <c r="G352" t="s">
        <v>4944</v>
      </c>
      <c r="H352" t="s">
        <v>1299</v>
      </c>
      <c r="I352" t="s">
        <v>19</v>
      </c>
      <c r="J352">
        <v>-19.41</v>
      </c>
      <c r="K352" t="s">
        <v>1300</v>
      </c>
      <c r="L352">
        <v>31</v>
      </c>
      <c r="M352">
        <v>98.45</v>
      </c>
    </row>
    <row r="353" spans="1:13">
      <c r="A353" t="s">
        <v>4946</v>
      </c>
      <c r="B353" t="s">
        <v>4947</v>
      </c>
      <c r="C353">
        <v>33</v>
      </c>
      <c r="D353">
        <v>51</v>
      </c>
      <c r="E353" t="s">
        <v>26</v>
      </c>
      <c r="F353" t="s">
        <v>1298</v>
      </c>
      <c r="G353" t="s">
        <v>4949</v>
      </c>
      <c r="H353" t="s">
        <v>1299</v>
      </c>
      <c r="I353" t="s">
        <v>19</v>
      </c>
      <c r="J353">
        <v>-19.309999999999999</v>
      </c>
      <c r="K353" t="s">
        <v>1300</v>
      </c>
      <c r="L353">
        <v>31</v>
      </c>
      <c r="M353">
        <v>98.45</v>
      </c>
    </row>
    <row r="354" spans="1:13">
      <c r="A354" t="s">
        <v>4687</v>
      </c>
      <c r="B354" t="s">
        <v>4688</v>
      </c>
      <c r="C354">
        <v>65</v>
      </c>
      <c r="D354">
        <v>83</v>
      </c>
      <c r="E354" t="s">
        <v>26</v>
      </c>
      <c r="F354" t="s">
        <v>1298</v>
      </c>
      <c r="G354" t="s">
        <v>4689</v>
      </c>
      <c r="H354" t="s">
        <v>1299</v>
      </c>
      <c r="I354" t="s">
        <v>19</v>
      </c>
      <c r="J354">
        <v>-19.53</v>
      </c>
      <c r="K354" t="s">
        <v>1300</v>
      </c>
      <c r="L354">
        <v>31</v>
      </c>
      <c r="M354">
        <v>98.45</v>
      </c>
    </row>
    <row r="355" spans="1:13">
      <c r="A355" t="s">
        <v>4695</v>
      </c>
      <c r="B355" t="s">
        <v>4696</v>
      </c>
      <c r="C355">
        <v>319</v>
      </c>
      <c r="D355">
        <v>337</v>
      </c>
      <c r="E355" t="s">
        <v>26</v>
      </c>
      <c r="F355" t="s">
        <v>1298</v>
      </c>
      <c r="G355" t="s">
        <v>5089</v>
      </c>
      <c r="H355" t="s">
        <v>1299</v>
      </c>
      <c r="I355" t="s">
        <v>19</v>
      </c>
      <c r="J355">
        <v>-19.7</v>
      </c>
      <c r="K355" t="s">
        <v>1300</v>
      </c>
      <c r="L355">
        <v>31</v>
      </c>
      <c r="M355">
        <v>98.45</v>
      </c>
    </row>
    <row r="356" spans="1:13">
      <c r="A356" t="s">
        <v>5090</v>
      </c>
      <c r="B356" t="s">
        <v>4040</v>
      </c>
      <c r="C356">
        <v>202</v>
      </c>
      <c r="D356">
        <v>214</v>
      </c>
      <c r="E356" t="s">
        <v>15</v>
      </c>
      <c r="F356" t="s">
        <v>1301</v>
      </c>
      <c r="G356" t="s">
        <v>5091</v>
      </c>
      <c r="H356" t="s">
        <v>1302</v>
      </c>
      <c r="I356" t="s">
        <v>19</v>
      </c>
      <c r="J356">
        <v>-19.52</v>
      </c>
      <c r="K356" t="s">
        <v>1303</v>
      </c>
      <c r="L356">
        <v>17</v>
      </c>
      <c r="M356">
        <v>99.69</v>
      </c>
    </row>
    <row r="357" spans="1:13">
      <c r="A357" t="s">
        <v>5090</v>
      </c>
      <c r="B357" t="s">
        <v>4040</v>
      </c>
      <c r="C357">
        <v>202</v>
      </c>
      <c r="D357">
        <v>214</v>
      </c>
      <c r="E357" t="s">
        <v>15</v>
      </c>
      <c r="F357" t="s">
        <v>1304</v>
      </c>
      <c r="G357" t="s">
        <v>5091</v>
      </c>
      <c r="H357" t="s">
        <v>1305</v>
      </c>
      <c r="I357" t="s">
        <v>19</v>
      </c>
      <c r="J357">
        <v>-19.920000000000002</v>
      </c>
      <c r="K357" t="s">
        <v>1306</v>
      </c>
      <c r="L357">
        <v>13</v>
      </c>
      <c r="M357">
        <v>99.88</v>
      </c>
    </row>
    <row r="358" spans="1:13">
      <c r="A358" t="s">
        <v>5092</v>
      </c>
      <c r="B358" t="s">
        <v>5093</v>
      </c>
      <c r="C358">
        <v>577</v>
      </c>
      <c r="D358">
        <v>592</v>
      </c>
      <c r="E358" t="s">
        <v>15</v>
      </c>
      <c r="F358" t="s">
        <v>1298</v>
      </c>
      <c r="G358" t="s">
        <v>5094</v>
      </c>
      <c r="H358" t="s">
        <v>1299</v>
      </c>
      <c r="I358" t="s">
        <v>19</v>
      </c>
      <c r="J358">
        <v>-18.95</v>
      </c>
      <c r="K358" t="s">
        <v>1300</v>
      </c>
      <c r="L358">
        <v>31</v>
      </c>
      <c r="M358">
        <v>98.45</v>
      </c>
    </row>
    <row r="359" spans="1:13">
      <c r="A359" t="s">
        <v>5095</v>
      </c>
      <c r="B359" t="s">
        <v>5096</v>
      </c>
      <c r="C359">
        <v>175</v>
      </c>
      <c r="D359">
        <v>191</v>
      </c>
      <c r="E359" t="s">
        <v>15</v>
      </c>
      <c r="F359" t="s">
        <v>1304</v>
      </c>
      <c r="G359" t="s">
        <v>5097</v>
      </c>
      <c r="H359" t="s">
        <v>1305</v>
      </c>
      <c r="I359" t="s">
        <v>19</v>
      </c>
      <c r="J359">
        <v>-21.28</v>
      </c>
      <c r="K359" t="s">
        <v>1306</v>
      </c>
      <c r="L359">
        <v>13</v>
      </c>
      <c r="M359">
        <v>99.88</v>
      </c>
    </row>
    <row r="360" spans="1:13">
      <c r="A360" t="s">
        <v>4815</v>
      </c>
      <c r="B360" t="s">
        <v>4816</v>
      </c>
      <c r="C360">
        <v>22</v>
      </c>
      <c r="D360">
        <v>40</v>
      </c>
      <c r="E360" t="s">
        <v>15</v>
      </c>
      <c r="F360" t="s">
        <v>1298</v>
      </c>
      <c r="G360" t="s">
        <v>4817</v>
      </c>
      <c r="H360" t="s">
        <v>1299</v>
      </c>
      <c r="I360" t="s">
        <v>19</v>
      </c>
      <c r="J360">
        <v>-19.57</v>
      </c>
      <c r="K360" t="s">
        <v>1300</v>
      </c>
      <c r="L360">
        <v>31</v>
      </c>
      <c r="M360">
        <v>98.45</v>
      </c>
    </row>
    <row r="361" spans="1:13">
      <c r="A361" t="s">
        <v>4859</v>
      </c>
      <c r="B361" t="s">
        <v>1697</v>
      </c>
      <c r="C361">
        <v>379</v>
      </c>
      <c r="D361">
        <v>391</v>
      </c>
      <c r="E361" t="s">
        <v>15</v>
      </c>
      <c r="F361" t="s">
        <v>1335</v>
      </c>
      <c r="G361" t="s">
        <v>4860</v>
      </c>
      <c r="H361" t="s">
        <v>1336</v>
      </c>
      <c r="I361" t="s">
        <v>19</v>
      </c>
      <c r="J361">
        <v>-21.08</v>
      </c>
      <c r="K361" t="s">
        <v>1337</v>
      </c>
      <c r="L361">
        <v>76</v>
      </c>
      <c r="M361">
        <v>86.88</v>
      </c>
    </row>
    <row r="362" spans="1:13">
      <c r="A362" t="s">
        <v>4861</v>
      </c>
      <c r="B362" t="s">
        <v>4862</v>
      </c>
      <c r="C362">
        <v>127</v>
      </c>
      <c r="D362">
        <v>142</v>
      </c>
      <c r="E362" t="s">
        <v>15</v>
      </c>
      <c r="F362" t="s">
        <v>1335</v>
      </c>
      <c r="G362" t="s">
        <v>4863</v>
      </c>
      <c r="H362" t="s">
        <v>1336</v>
      </c>
      <c r="I362" t="s">
        <v>19</v>
      </c>
      <c r="J362">
        <v>-18.940000000000001</v>
      </c>
      <c r="K362" t="s">
        <v>1337</v>
      </c>
      <c r="L362">
        <v>76</v>
      </c>
      <c r="M362">
        <v>86.88</v>
      </c>
    </row>
    <row r="363" spans="1:13">
      <c r="A363" t="s">
        <v>5098</v>
      </c>
      <c r="B363" t="s">
        <v>5099</v>
      </c>
      <c r="C363">
        <v>379</v>
      </c>
      <c r="D363">
        <v>397</v>
      </c>
      <c r="E363" t="s">
        <v>26</v>
      </c>
      <c r="F363" t="s">
        <v>1335</v>
      </c>
      <c r="G363" t="s">
        <v>5100</v>
      </c>
      <c r="H363" t="s">
        <v>1336</v>
      </c>
      <c r="I363" t="s">
        <v>19</v>
      </c>
      <c r="J363">
        <v>-21.49</v>
      </c>
      <c r="K363" t="s">
        <v>1337</v>
      </c>
      <c r="L363">
        <v>76</v>
      </c>
      <c r="M363">
        <v>86.88</v>
      </c>
    </row>
    <row r="364" spans="1:13">
      <c r="A364" t="s">
        <v>4864</v>
      </c>
      <c r="B364" t="s">
        <v>4865</v>
      </c>
      <c r="C364">
        <v>390</v>
      </c>
      <c r="D364">
        <v>405</v>
      </c>
      <c r="E364" t="s">
        <v>15</v>
      </c>
      <c r="F364" t="s">
        <v>1335</v>
      </c>
      <c r="G364" t="s">
        <v>4866</v>
      </c>
      <c r="H364" t="s">
        <v>1336</v>
      </c>
      <c r="I364" t="s">
        <v>19</v>
      </c>
      <c r="J364">
        <v>-22</v>
      </c>
      <c r="K364" t="s">
        <v>1337</v>
      </c>
      <c r="L364">
        <v>76</v>
      </c>
      <c r="M364">
        <v>86.88</v>
      </c>
    </row>
    <row r="365" spans="1:13">
      <c r="A365" t="s">
        <v>4867</v>
      </c>
      <c r="B365" t="s">
        <v>4868</v>
      </c>
      <c r="C365">
        <v>64</v>
      </c>
      <c r="D365">
        <v>81</v>
      </c>
      <c r="E365" t="s">
        <v>26</v>
      </c>
      <c r="F365" t="s">
        <v>1335</v>
      </c>
      <c r="G365" t="s">
        <v>4869</v>
      </c>
      <c r="H365" t="s">
        <v>1336</v>
      </c>
      <c r="I365" t="s">
        <v>19</v>
      </c>
      <c r="J365">
        <v>-21.05</v>
      </c>
      <c r="K365" t="s">
        <v>1337</v>
      </c>
      <c r="L365">
        <v>76</v>
      </c>
      <c r="M365">
        <v>86.88</v>
      </c>
    </row>
    <row r="366" spans="1:13">
      <c r="A366" t="s">
        <v>4612</v>
      </c>
      <c r="B366" t="s">
        <v>4613</v>
      </c>
      <c r="C366">
        <v>328</v>
      </c>
      <c r="D366">
        <v>344</v>
      </c>
      <c r="E366" t="s">
        <v>26</v>
      </c>
      <c r="F366" t="s">
        <v>1335</v>
      </c>
      <c r="G366" t="s">
        <v>4614</v>
      </c>
      <c r="H366" t="s">
        <v>1336</v>
      </c>
      <c r="I366" t="s">
        <v>19</v>
      </c>
      <c r="J366">
        <v>-18.14</v>
      </c>
      <c r="K366" t="s">
        <v>1337</v>
      </c>
      <c r="L366">
        <v>76</v>
      </c>
      <c r="M366">
        <v>86.88</v>
      </c>
    </row>
    <row r="367" spans="1:13">
      <c r="A367" t="s">
        <v>4872</v>
      </c>
      <c r="B367" t="s">
        <v>4873</v>
      </c>
      <c r="C367">
        <v>382</v>
      </c>
      <c r="D367">
        <v>399</v>
      </c>
      <c r="E367" t="s">
        <v>15</v>
      </c>
      <c r="F367" t="s">
        <v>1335</v>
      </c>
      <c r="G367" t="s">
        <v>4874</v>
      </c>
      <c r="H367" t="s">
        <v>1336</v>
      </c>
      <c r="I367" t="s">
        <v>19</v>
      </c>
      <c r="J367">
        <v>-22.09</v>
      </c>
      <c r="K367" t="s">
        <v>1337</v>
      </c>
      <c r="L367">
        <v>76</v>
      </c>
      <c r="M367">
        <v>86.88</v>
      </c>
    </row>
    <row r="368" spans="1:13">
      <c r="A368" t="s">
        <v>5086</v>
      </c>
      <c r="B368" t="s">
        <v>4624</v>
      </c>
      <c r="C368">
        <v>141</v>
      </c>
      <c r="D368">
        <v>159</v>
      </c>
      <c r="E368" t="s">
        <v>26</v>
      </c>
      <c r="F368" t="s">
        <v>1335</v>
      </c>
      <c r="G368" t="s">
        <v>5087</v>
      </c>
      <c r="H368" t="s">
        <v>1336</v>
      </c>
      <c r="I368" t="s">
        <v>19</v>
      </c>
      <c r="J368">
        <v>-19.690000000000001</v>
      </c>
      <c r="K368" t="s">
        <v>1337</v>
      </c>
      <c r="L368">
        <v>76</v>
      </c>
      <c r="M368">
        <v>86.88</v>
      </c>
    </row>
    <row r="369" spans="1:13">
      <c r="A369" t="s">
        <v>4626</v>
      </c>
      <c r="B369" t="s">
        <v>4627</v>
      </c>
      <c r="C369">
        <v>344</v>
      </c>
      <c r="D369">
        <v>356</v>
      </c>
      <c r="E369" t="s">
        <v>26</v>
      </c>
      <c r="F369" t="s">
        <v>1335</v>
      </c>
      <c r="G369" t="s">
        <v>4628</v>
      </c>
      <c r="H369" t="s">
        <v>1336</v>
      </c>
      <c r="I369" t="s">
        <v>19</v>
      </c>
      <c r="J369">
        <v>-20.010000000000002</v>
      </c>
      <c r="K369" t="s">
        <v>1337</v>
      </c>
      <c r="L369">
        <v>76</v>
      </c>
      <c r="M369">
        <v>86.88</v>
      </c>
    </row>
    <row r="370" spans="1:13">
      <c r="A370" t="s">
        <v>5101</v>
      </c>
      <c r="B370" t="s">
        <v>5102</v>
      </c>
      <c r="C370">
        <v>565</v>
      </c>
      <c r="D370">
        <v>580</v>
      </c>
      <c r="E370" t="s">
        <v>26</v>
      </c>
      <c r="F370" t="s">
        <v>1335</v>
      </c>
      <c r="G370" t="s">
        <v>5103</v>
      </c>
      <c r="H370" t="s">
        <v>1336</v>
      </c>
      <c r="I370" t="s">
        <v>19</v>
      </c>
      <c r="J370">
        <v>-21.63</v>
      </c>
      <c r="K370" t="s">
        <v>1337</v>
      </c>
      <c r="L370">
        <v>76</v>
      </c>
      <c r="M370">
        <v>86.88</v>
      </c>
    </row>
    <row r="371" spans="1:13">
      <c r="A371" t="s">
        <v>4629</v>
      </c>
      <c r="B371" t="s">
        <v>4630</v>
      </c>
      <c r="C371">
        <v>90</v>
      </c>
      <c r="D371">
        <v>107</v>
      </c>
      <c r="E371" t="s">
        <v>26</v>
      </c>
      <c r="F371" t="s">
        <v>1335</v>
      </c>
      <c r="G371" t="s">
        <v>4631</v>
      </c>
      <c r="H371" t="s">
        <v>1336</v>
      </c>
      <c r="I371" t="s">
        <v>19</v>
      </c>
      <c r="J371">
        <v>-21.81</v>
      </c>
      <c r="K371" t="s">
        <v>1337</v>
      </c>
      <c r="L371">
        <v>76</v>
      </c>
      <c r="M371">
        <v>86.88</v>
      </c>
    </row>
    <row r="372" spans="1:13">
      <c r="A372" t="s">
        <v>5104</v>
      </c>
      <c r="B372" t="s">
        <v>5105</v>
      </c>
      <c r="C372">
        <v>326</v>
      </c>
      <c r="D372">
        <v>339</v>
      </c>
      <c r="E372" t="s">
        <v>15</v>
      </c>
      <c r="F372" t="s">
        <v>1335</v>
      </c>
      <c r="G372" t="s">
        <v>5106</v>
      </c>
      <c r="H372" t="s">
        <v>1336</v>
      </c>
      <c r="I372" t="s">
        <v>19</v>
      </c>
      <c r="J372">
        <v>-21.57</v>
      </c>
      <c r="K372" t="s">
        <v>1337</v>
      </c>
      <c r="L372">
        <v>76</v>
      </c>
      <c r="M372">
        <v>86.88</v>
      </c>
    </row>
    <row r="373" spans="1:13">
      <c r="A373" t="s">
        <v>5107</v>
      </c>
      <c r="B373" t="s">
        <v>5108</v>
      </c>
      <c r="C373">
        <v>889</v>
      </c>
      <c r="D373">
        <v>905</v>
      </c>
      <c r="E373" t="s">
        <v>26</v>
      </c>
      <c r="F373" t="s">
        <v>1335</v>
      </c>
      <c r="G373" t="s">
        <v>5109</v>
      </c>
      <c r="H373" t="s">
        <v>1336</v>
      </c>
      <c r="I373" t="s">
        <v>19</v>
      </c>
      <c r="J373">
        <v>-21.61</v>
      </c>
      <c r="K373" t="s">
        <v>1337</v>
      </c>
      <c r="L373">
        <v>76</v>
      </c>
      <c r="M373">
        <v>86.88</v>
      </c>
    </row>
    <row r="374" spans="1:13">
      <c r="A374" t="s">
        <v>5110</v>
      </c>
      <c r="B374" t="s">
        <v>5111</v>
      </c>
      <c r="C374">
        <v>188</v>
      </c>
      <c r="D374">
        <v>206</v>
      </c>
      <c r="E374" t="s">
        <v>15</v>
      </c>
      <c r="F374" t="s">
        <v>1335</v>
      </c>
      <c r="G374" t="s">
        <v>5112</v>
      </c>
      <c r="H374" t="s">
        <v>1336</v>
      </c>
      <c r="I374" t="s">
        <v>19</v>
      </c>
      <c r="J374">
        <v>-22.47</v>
      </c>
      <c r="K374" t="s">
        <v>1337</v>
      </c>
      <c r="L374">
        <v>76</v>
      </c>
      <c r="M374">
        <v>86.88</v>
      </c>
    </row>
    <row r="375" spans="1:13">
      <c r="A375" t="s">
        <v>4634</v>
      </c>
      <c r="B375" t="s">
        <v>142</v>
      </c>
      <c r="C375">
        <v>180</v>
      </c>
      <c r="D375">
        <v>197</v>
      </c>
      <c r="E375" t="s">
        <v>15</v>
      </c>
      <c r="F375" t="s">
        <v>1335</v>
      </c>
      <c r="G375" t="s">
        <v>4635</v>
      </c>
      <c r="H375" t="s">
        <v>1336</v>
      </c>
      <c r="I375" t="s">
        <v>19</v>
      </c>
      <c r="J375">
        <v>-22.02</v>
      </c>
      <c r="K375" t="s">
        <v>1337</v>
      </c>
      <c r="L375">
        <v>76</v>
      </c>
      <c r="M375">
        <v>86.88</v>
      </c>
    </row>
    <row r="376" spans="1:13">
      <c r="A376" t="s">
        <v>4638</v>
      </c>
      <c r="B376" t="s">
        <v>4086</v>
      </c>
      <c r="C376">
        <v>997</v>
      </c>
      <c r="D376">
        <v>1009</v>
      </c>
      <c r="E376" t="s">
        <v>15</v>
      </c>
      <c r="F376" t="s">
        <v>1335</v>
      </c>
      <c r="G376" t="s">
        <v>4639</v>
      </c>
      <c r="H376" t="s">
        <v>1336</v>
      </c>
      <c r="I376" t="s">
        <v>19</v>
      </c>
      <c r="J376">
        <v>-22.67</v>
      </c>
      <c r="K376" t="s">
        <v>1337</v>
      </c>
      <c r="L376">
        <v>76</v>
      </c>
      <c r="M376">
        <v>86.88</v>
      </c>
    </row>
    <row r="377" spans="1:13">
      <c r="A377" t="s">
        <v>4885</v>
      </c>
      <c r="B377" t="s">
        <v>4886</v>
      </c>
      <c r="C377">
        <v>167</v>
      </c>
      <c r="D377">
        <v>179</v>
      </c>
      <c r="E377" t="s">
        <v>26</v>
      </c>
      <c r="F377" t="s">
        <v>1335</v>
      </c>
      <c r="G377" t="s">
        <v>4887</v>
      </c>
      <c r="H377" t="s">
        <v>1336</v>
      </c>
      <c r="I377" t="s">
        <v>19</v>
      </c>
      <c r="J377">
        <v>-22.56</v>
      </c>
      <c r="K377" t="s">
        <v>1337</v>
      </c>
      <c r="L377">
        <v>76</v>
      </c>
      <c r="M377">
        <v>86.88</v>
      </c>
    </row>
    <row r="378" spans="1:13">
      <c r="A378" t="s">
        <v>4890</v>
      </c>
      <c r="B378" t="s">
        <v>661</v>
      </c>
      <c r="C378">
        <v>16</v>
      </c>
      <c r="D378">
        <v>29</v>
      </c>
      <c r="E378" t="s">
        <v>15</v>
      </c>
      <c r="F378" t="s">
        <v>1335</v>
      </c>
      <c r="G378" t="s">
        <v>4891</v>
      </c>
      <c r="H378" t="s">
        <v>1336</v>
      </c>
      <c r="I378" t="s">
        <v>19</v>
      </c>
      <c r="J378">
        <v>-20.63</v>
      </c>
      <c r="K378" t="s">
        <v>1337</v>
      </c>
      <c r="L378">
        <v>76</v>
      </c>
      <c r="M378">
        <v>86.88</v>
      </c>
    </row>
    <row r="379" spans="1:13">
      <c r="A379" t="s">
        <v>4648</v>
      </c>
      <c r="B379" t="s">
        <v>4649</v>
      </c>
      <c r="C379">
        <v>203</v>
      </c>
      <c r="D379">
        <v>216</v>
      </c>
      <c r="E379" t="s">
        <v>15</v>
      </c>
      <c r="F379" t="s">
        <v>1335</v>
      </c>
      <c r="G379" t="s">
        <v>4650</v>
      </c>
      <c r="H379" t="s">
        <v>1336</v>
      </c>
      <c r="I379" t="s">
        <v>19</v>
      </c>
      <c r="J379">
        <v>-19.86</v>
      </c>
      <c r="K379" t="s">
        <v>1337</v>
      </c>
      <c r="L379">
        <v>76</v>
      </c>
      <c r="M379">
        <v>86.88</v>
      </c>
    </row>
    <row r="380" spans="1:13">
      <c r="A380" t="s">
        <v>5113</v>
      </c>
      <c r="B380" t="s">
        <v>5114</v>
      </c>
      <c r="C380">
        <v>218</v>
      </c>
      <c r="D380">
        <v>229</v>
      </c>
      <c r="E380" t="s">
        <v>26</v>
      </c>
      <c r="F380" t="s">
        <v>1335</v>
      </c>
      <c r="G380" t="s">
        <v>5115</v>
      </c>
      <c r="H380" t="s">
        <v>1336</v>
      </c>
      <c r="I380" t="s">
        <v>19</v>
      </c>
      <c r="J380">
        <v>-22.28</v>
      </c>
      <c r="K380" t="s">
        <v>1337</v>
      </c>
      <c r="L380">
        <v>76</v>
      </c>
      <c r="M380">
        <v>86.88</v>
      </c>
    </row>
    <row r="381" spans="1:13">
      <c r="A381" t="s">
        <v>4834</v>
      </c>
      <c r="B381" t="s">
        <v>4835</v>
      </c>
      <c r="C381">
        <v>134</v>
      </c>
      <c r="D381">
        <v>151</v>
      </c>
      <c r="E381" t="s">
        <v>15</v>
      </c>
      <c r="F381" t="s">
        <v>1335</v>
      </c>
      <c r="G381" t="s">
        <v>5116</v>
      </c>
      <c r="H381" t="s">
        <v>1336</v>
      </c>
      <c r="I381" t="s">
        <v>19</v>
      </c>
      <c r="J381">
        <v>-21.95</v>
      </c>
      <c r="K381" t="s">
        <v>1337</v>
      </c>
      <c r="L381">
        <v>76</v>
      </c>
      <c r="M381">
        <v>86.88</v>
      </c>
    </row>
    <row r="382" spans="1:13">
      <c r="A382" t="s">
        <v>4834</v>
      </c>
      <c r="B382" t="s">
        <v>4835</v>
      </c>
      <c r="C382">
        <v>134</v>
      </c>
      <c r="D382">
        <v>151</v>
      </c>
      <c r="E382" t="s">
        <v>26</v>
      </c>
      <c r="F382" t="s">
        <v>1335</v>
      </c>
      <c r="G382" t="s">
        <v>4836</v>
      </c>
      <c r="H382" t="s">
        <v>1336</v>
      </c>
      <c r="I382" t="s">
        <v>19</v>
      </c>
      <c r="J382">
        <v>-20.39</v>
      </c>
      <c r="K382" t="s">
        <v>1337</v>
      </c>
      <c r="L382">
        <v>76</v>
      </c>
      <c r="M382">
        <v>86.88</v>
      </c>
    </row>
    <row r="383" spans="1:13">
      <c r="A383" t="s">
        <v>4652</v>
      </c>
      <c r="B383" t="s">
        <v>4653</v>
      </c>
      <c r="C383">
        <v>148</v>
      </c>
      <c r="D383">
        <v>162</v>
      </c>
      <c r="E383" t="s">
        <v>15</v>
      </c>
      <c r="F383" t="s">
        <v>1335</v>
      </c>
      <c r="G383" t="s">
        <v>4654</v>
      </c>
      <c r="H383" t="s">
        <v>1336</v>
      </c>
      <c r="I383" t="s">
        <v>19</v>
      </c>
      <c r="J383">
        <v>-20.89</v>
      </c>
      <c r="K383" t="s">
        <v>1337</v>
      </c>
      <c r="L383">
        <v>76</v>
      </c>
      <c r="M383">
        <v>86.88</v>
      </c>
    </row>
    <row r="384" spans="1:13">
      <c r="A384" t="s">
        <v>4655</v>
      </c>
      <c r="B384" t="s">
        <v>764</v>
      </c>
      <c r="C384">
        <v>473</v>
      </c>
      <c r="D384">
        <v>491</v>
      </c>
      <c r="E384" t="s">
        <v>15</v>
      </c>
      <c r="F384" t="s">
        <v>1335</v>
      </c>
      <c r="G384" t="s">
        <v>4905</v>
      </c>
      <c r="H384" t="s">
        <v>1336</v>
      </c>
      <c r="I384" t="s">
        <v>19</v>
      </c>
      <c r="J384">
        <v>-22.25</v>
      </c>
      <c r="K384" t="s">
        <v>1337</v>
      </c>
      <c r="L384">
        <v>76</v>
      </c>
      <c r="M384">
        <v>86.88</v>
      </c>
    </row>
    <row r="385" spans="1:13">
      <c r="A385" t="s">
        <v>4655</v>
      </c>
      <c r="B385" t="s">
        <v>764</v>
      </c>
      <c r="C385">
        <v>473</v>
      </c>
      <c r="D385">
        <v>491</v>
      </c>
      <c r="E385" t="s">
        <v>26</v>
      </c>
      <c r="F385" t="s">
        <v>1335</v>
      </c>
      <c r="G385" t="s">
        <v>4656</v>
      </c>
      <c r="H385" t="s">
        <v>1336</v>
      </c>
      <c r="I385" t="s">
        <v>19</v>
      </c>
      <c r="J385">
        <v>-20.350000000000001</v>
      </c>
      <c r="K385" t="s">
        <v>1337</v>
      </c>
      <c r="L385">
        <v>76</v>
      </c>
      <c r="M385">
        <v>86.88</v>
      </c>
    </row>
    <row r="386" spans="1:13">
      <c r="A386" t="s">
        <v>4657</v>
      </c>
      <c r="B386" t="s">
        <v>764</v>
      </c>
      <c r="C386">
        <v>622</v>
      </c>
      <c r="D386">
        <v>640</v>
      </c>
      <c r="E386" t="s">
        <v>26</v>
      </c>
      <c r="F386" t="s">
        <v>1335</v>
      </c>
      <c r="G386" t="s">
        <v>4658</v>
      </c>
      <c r="H386" t="s">
        <v>1336</v>
      </c>
      <c r="I386" t="s">
        <v>19</v>
      </c>
      <c r="J386">
        <v>-18.21</v>
      </c>
      <c r="K386" t="s">
        <v>1337</v>
      </c>
      <c r="L386">
        <v>76</v>
      </c>
      <c r="M386">
        <v>86.88</v>
      </c>
    </row>
    <row r="387" spans="1:13">
      <c r="A387" t="s">
        <v>4906</v>
      </c>
      <c r="B387" t="s">
        <v>4907</v>
      </c>
      <c r="C387">
        <v>740</v>
      </c>
      <c r="D387">
        <v>753</v>
      </c>
      <c r="E387" t="s">
        <v>26</v>
      </c>
      <c r="F387" t="s">
        <v>1335</v>
      </c>
      <c r="G387" t="s">
        <v>4908</v>
      </c>
      <c r="H387" t="s">
        <v>1336</v>
      </c>
      <c r="I387" t="s">
        <v>19</v>
      </c>
      <c r="J387">
        <v>-19.48</v>
      </c>
      <c r="K387" t="s">
        <v>1337</v>
      </c>
      <c r="L387">
        <v>76</v>
      </c>
      <c r="M387">
        <v>86.88</v>
      </c>
    </row>
    <row r="388" spans="1:13">
      <c r="A388" t="s">
        <v>4662</v>
      </c>
      <c r="B388" t="s">
        <v>4660</v>
      </c>
      <c r="C388">
        <v>988</v>
      </c>
      <c r="D388">
        <v>1006</v>
      </c>
      <c r="E388" t="s">
        <v>26</v>
      </c>
      <c r="F388" t="s">
        <v>1335</v>
      </c>
      <c r="G388" t="s">
        <v>4663</v>
      </c>
      <c r="H388" t="s">
        <v>1336</v>
      </c>
      <c r="I388" t="s">
        <v>19</v>
      </c>
      <c r="J388">
        <v>-22.41</v>
      </c>
      <c r="K388" t="s">
        <v>1337</v>
      </c>
      <c r="L388">
        <v>76</v>
      </c>
      <c r="M388">
        <v>86.88</v>
      </c>
    </row>
    <row r="389" spans="1:13">
      <c r="A389" t="s">
        <v>5117</v>
      </c>
      <c r="B389" t="s">
        <v>5118</v>
      </c>
      <c r="C389">
        <v>174</v>
      </c>
      <c r="D389">
        <v>192</v>
      </c>
      <c r="E389" t="s">
        <v>15</v>
      </c>
      <c r="F389" t="s">
        <v>1335</v>
      </c>
      <c r="G389" t="s">
        <v>5119</v>
      </c>
      <c r="H389" t="s">
        <v>1336</v>
      </c>
      <c r="I389" t="s">
        <v>19</v>
      </c>
      <c r="J389">
        <v>-21.69</v>
      </c>
      <c r="K389" t="s">
        <v>1337</v>
      </c>
      <c r="L389">
        <v>76</v>
      </c>
      <c r="M389">
        <v>86.88</v>
      </c>
    </row>
    <row r="390" spans="1:13">
      <c r="A390" t="s">
        <v>4916</v>
      </c>
      <c r="B390" t="s">
        <v>4917</v>
      </c>
      <c r="C390">
        <v>86</v>
      </c>
      <c r="D390">
        <v>102</v>
      </c>
      <c r="E390" t="s">
        <v>15</v>
      </c>
      <c r="F390" t="s">
        <v>1335</v>
      </c>
      <c r="G390" t="s">
        <v>4918</v>
      </c>
      <c r="H390" t="s">
        <v>1336</v>
      </c>
      <c r="I390" t="s">
        <v>19</v>
      </c>
      <c r="J390">
        <v>-22.36</v>
      </c>
      <c r="K390" t="s">
        <v>1337</v>
      </c>
      <c r="L390">
        <v>76</v>
      </c>
      <c r="M390">
        <v>86.88</v>
      </c>
    </row>
    <row r="391" spans="1:13">
      <c r="A391" t="s">
        <v>4664</v>
      </c>
      <c r="B391" t="s">
        <v>2986</v>
      </c>
      <c r="C391">
        <v>646</v>
      </c>
      <c r="D391">
        <v>661</v>
      </c>
      <c r="E391" t="s">
        <v>26</v>
      </c>
      <c r="F391" t="s">
        <v>1335</v>
      </c>
      <c r="G391" t="s">
        <v>4665</v>
      </c>
      <c r="H391" t="s">
        <v>1336</v>
      </c>
      <c r="I391" t="s">
        <v>19</v>
      </c>
      <c r="J391">
        <v>-20.93</v>
      </c>
      <c r="K391" t="s">
        <v>1337</v>
      </c>
      <c r="L391">
        <v>76</v>
      </c>
      <c r="M391">
        <v>86.88</v>
      </c>
    </row>
    <row r="392" spans="1:13">
      <c r="A392" t="s">
        <v>4666</v>
      </c>
      <c r="B392" t="s">
        <v>802</v>
      </c>
      <c r="C392">
        <v>957</v>
      </c>
      <c r="D392">
        <v>975</v>
      </c>
      <c r="E392" t="s">
        <v>15</v>
      </c>
      <c r="F392" t="s">
        <v>1335</v>
      </c>
      <c r="G392" t="s">
        <v>4667</v>
      </c>
      <c r="H392" t="s">
        <v>1336</v>
      </c>
      <c r="I392" t="s">
        <v>19</v>
      </c>
      <c r="J392">
        <v>-19.53</v>
      </c>
      <c r="K392" t="s">
        <v>1337</v>
      </c>
      <c r="L392">
        <v>76</v>
      </c>
      <c r="M392">
        <v>86.88</v>
      </c>
    </row>
    <row r="393" spans="1:13">
      <c r="A393" t="s">
        <v>4668</v>
      </c>
      <c r="B393" t="s">
        <v>1185</v>
      </c>
      <c r="C393">
        <v>128</v>
      </c>
      <c r="D393">
        <v>143</v>
      </c>
      <c r="E393" t="s">
        <v>15</v>
      </c>
      <c r="F393" t="s">
        <v>1335</v>
      </c>
      <c r="G393" t="s">
        <v>4669</v>
      </c>
      <c r="H393" t="s">
        <v>1336</v>
      </c>
      <c r="I393" t="s">
        <v>19</v>
      </c>
      <c r="J393">
        <v>-20.79</v>
      </c>
      <c r="K393" t="s">
        <v>1337</v>
      </c>
      <c r="L393">
        <v>76</v>
      </c>
      <c r="M393">
        <v>86.88</v>
      </c>
    </row>
    <row r="394" spans="1:13">
      <c r="A394" t="s">
        <v>5120</v>
      </c>
      <c r="B394" t="s">
        <v>5121</v>
      </c>
      <c r="C394">
        <v>205</v>
      </c>
      <c r="D394">
        <v>218</v>
      </c>
      <c r="E394" t="s">
        <v>26</v>
      </c>
      <c r="F394" t="s">
        <v>1335</v>
      </c>
      <c r="G394" t="s">
        <v>5122</v>
      </c>
      <c r="H394" t="s">
        <v>1336</v>
      </c>
      <c r="I394" t="s">
        <v>19</v>
      </c>
      <c r="J394">
        <v>-22.1</v>
      </c>
      <c r="K394" t="s">
        <v>1337</v>
      </c>
      <c r="L394">
        <v>76</v>
      </c>
      <c r="M394">
        <v>86.88</v>
      </c>
    </row>
    <row r="395" spans="1:13">
      <c r="A395" t="s">
        <v>4671</v>
      </c>
      <c r="B395" t="s">
        <v>4672</v>
      </c>
      <c r="C395">
        <v>10</v>
      </c>
      <c r="D395">
        <v>26</v>
      </c>
      <c r="E395" t="s">
        <v>15</v>
      </c>
      <c r="F395" t="s">
        <v>1335</v>
      </c>
      <c r="G395" t="s">
        <v>4934</v>
      </c>
      <c r="H395" t="s">
        <v>1336</v>
      </c>
      <c r="I395" t="s">
        <v>19</v>
      </c>
      <c r="J395">
        <v>-20.95</v>
      </c>
      <c r="K395" t="s">
        <v>1337</v>
      </c>
      <c r="L395">
        <v>76</v>
      </c>
      <c r="M395">
        <v>86.88</v>
      </c>
    </row>
    <row r="396" spans="1:13">
      <c r="A396" t="s">
        <v>4839</v>
      </c>
      <c r="B396" t="s">
        <v>4840</v>
      </c>
      <c r="C396">
        <v>261</v>
      </c>
      <c r="D396">
        <v>279</v>
      </c>
      <c r="E396" t="s">
        <v>26</v>
      </c>
      <c r="F396" t="s">
        <v>1335</v>
      </c>
      <c r="G396" t="s">
        <v>4841</v>
      </c>
      <c r="H396" t="s">
        <v>1336</v>
      </c>
      <c r="I396" t="s">
        <v>19</v>
      </c>
      <c r="J396">
        <v>-19.62</v>
      </c>
      <c r="K396" t="s">
        <v>1337</v>
      </c>
      <c r="L396">
        <v>76</v>
      </c>
      <c r="M396">
        <v>86.88</v>
      </c>
    </row>
    <row r="397" spans="1:13">
      <c r="A397" t="s">
        <v>5123</v>
      </c>
      <c r="B397" t="s">
        <v>5124</v>
      </c>
      <c r="C397">
        <v>168</v>
      </c>
      <c r="D397">
        <v>182</v>
      </c>
      <c r="E397" t="s">
        <v>15</v>
      </c>
      <c r="F397" t="s">
        <v>1335</v>
      </c>
      <c r="G397" t="s">
        <v>5125</v>
      </c>
      <c r="H397" t="s">
        <v>1336</v>
      </c>
      <c r="I397" t="s">
        <v>19</v>
      </c>
      <c r="J397">
        <v>-22.07</v>
      </c>
      <c r="K397" t="s">
        <v>1337</v>
      </c>
      <c r="L397">
        <v>76</v>
      </c>
      <c r="M397">
        <v>86.88</v>
      </c>
    </row>
    <row r="398" spans="1:13">
      <c r="A398" t="s">
        <v>4674</v>
      </c>
      <c r="B398" t="s">
        <v>594</v>
      </c>
      <c r="C398">
        <v>98</v>
      </c>
      <c r="D398">
        <v>114</v>
      </c>
      <c r="E398" t="s">
        <v>15</v>
      </c>
      <c r="F398" t="s">
        <v>1335</v>
      </c>
      <c r="G398" t="s">
        <v>4844</v>
      </c>
      <c r="H398" t="s">
        <v>1336</v>
      </c>
      <c r="I398" t="s">
        <v>19</v>
      </c>
      <c r="J398">
        <v>-20.46</v>
      </c>
      <c r="K398" t="s">
        <v>1337</v>
      </c>
      <c r="L398">
        <v>76</v>
      </c>
      <c r="M398">
        <v>86.88</v>
      </c>
    </row>
    <row r="399" spans="1:13">
      <c r="A399" t="s">
        <v>4674</v>
      </c>
      <c r="B399" t="s">
        <v>594</v>
      </c>
      <c r="C399">
        <v>98</v>
      </c>
      <c r="D399">
        <v>114</v>
      </c>
      <c r="E399" t="s">
        <v>26</v>
      </c>
      <c r="F399" t="s">
        <v>1335</v>
      </c>
      <c r="G399" t="s">
        <v>4675</v>
      </c>
      <c r="H399" t="s">
        <v>1336</v>
      </c>
      <c r="I399" t="s">
        <v>19</v>
      </c>
      <c r="J399">
        <v>-20.91</v>
      </c>
      <c r="K399" t="s">
        <v>1337</v>
      </c>
      <c r="L399">
        <v>76</v>
      </c>
      <c r="M399">
        <v>86.88</v>
      </c>
    </row>
    <row r="400" spans="1:13">
      <c r="A400" t="s">
        <v>4943</v>
      </c>
      <c r="B400" t="s">
        <v>2778</v>
      </c>
      <c r="C400">
        <v>86</v>
      </c>
      <c r="D400">
        <v>104</v>
      </c>
      <c r="E400" t="s">
        <v>15</v>
      </c>
      <c r="F400" t="s">
        <v>1335</v>
      </c>
      <c r="G400" t="s">
        <v>4944</v>
      </c>
      <c r="H400" t="s">
        <v>1336</v>
      </c>
      <c r="I400" t="s">
        <v>19</v>
      </c>
      <c r="J400">
        <v>-20.100000000000001</v>
      </c>
      <c r="K400" t="s">
        <v>1337</v>
      </c>
      <c r="L400">
        <v>76</v>
      </c>
      <c r="M400">
        <v>86.88</v>
      </c>
    </row>
    <row r="401" spans="1:13">
      <c r="A401" t="s">
        <v>4946</v>
      </c>
      <c r="B401" t="s">
        <v>4947</v>
      </c>
      <c r="C401">
        <v>33</v>
      </c>
      <c r="D401">
        <v>51</v>
      </c>
      <c r="E401" t="s">
        <v>26</v>
      </c>
      <c r="F401" t="s">
        <v>1335</v>
      </c>
      <c r="G401" t="s">
        <v>4949</v>
      </c>
      <c r="H401" t="s">
        <v>1336</v>
      </c>
      <c r="I401" t="s">
        <v>19</v>
      </c>
      <c r="J401">
        <v>-20.239999999999998</v>
      </c>
      <c r="K401" t="s">
        <v>1337</v>
      </c>
      <c r="L401">
        <v>76</v>
      </c>
      <c r="M401">
        <v>86.88</v>
      </c>
    </row>
    <row r="402" spans="1:13">
      <c r="A402" t="s">
        <v>4695</v>
      </c>
      <c r="B402" t="s">
        <v>4696</v>
      </c>
      <c r="C402">
        <v>319</v>
      </c>
      <c r="D402">
        <v>337</v>
      </c>
      <c r="E402" t="s">
        <v>15</v>
      </c>
      <c r="F402" t="s">
        <v>1335</v>
      </c>
      <c r="G402" t="s">
        <v>4697</v>
      </c>
      <c r="H402" t="s">
        <v>1336</v>
      </c>
      <c r="I402" t="s">
        <v>19</v>
      </c>
      <c r="J402">
        <v>-20.93</v>
      </c>
      <c r="K402" t="s">
        <v>1337</v>
      </c>
      <c r="L402">
        <v>76</v>
      </c>
      <c r="M402">
        <v>86.88</v>
      </c>
    </row>
    <row r="403" spans="1:13">
      <c r="A403" t="s">
        <v>4695</v>
      </c>
      <c r="B403" t="s">
        <v>4696</v>
      </c>
      <c r="C403">
        <v>319</v>
      </c>
      <c r="D403">
        <v>337</v>
      </c>
      <c r="E403" t="s">
        <v>26</v>
      </c>
      <c r="F403" t="s">
        <v>1335</v>
      </c>
      <c r="G403" t="s">
        <v>5089</v>
      </c>
      <c r="H403" t="s">
        <v>1336</v>
      </c>
      <c r="I403" t="s">
        <v>19</v>
      </c>
      <c r="J403">
        <v>-20.190000000000001</v>
      </c>
      <c r="K403" t="s">
        <v>1337</v>
      </c>
      <c r="L403">
        <v>76</v>
      </c>
      <c r="M403">
        <v>86.88</v>
      </c>
    </row>
    <row r="404" spans="1:13">
      <c r="A404" t="s">
        <v>4950</v>
      </c>
      <c r="B404" t="s">
        <v>4951</v>
      </c>
      <c r="C404">
        <v>10</v>
      </c>
      <c r="D404">
        <v>28</v>
      </c>
      <c r="E404" t="s">
        <v>26</v>
      </c>
      <c r="F404" t="s">
        <v>1335</v>
      </c>
      <c r="G404" t="s">
        <v>4953</v>
      </c>
      <c r="H404" t="s">
        <v>1336</v>
      </c>
      <c r="I404" t="s">
        <v>19</v>
      </c>
      <c r="J404">
        <v>-22.65</v>
      </c>
      <c r="K404" t="s">
        <v>1337</v>
      </c>
      <c r="L404">
        <v>76</v>
      </c>
      <c r="M404">
        <v>86.88</v>
      </c>
    </row>
    <row r="405" spans="1:13">
      <c r="A405" t="s">
        <v>4956</v>
      </c>
      <c r="B405" t="s">
        <v>4957</v>
      </c>
      <c r="C405">
        <v>175</v>
      </c>
      <c r="D405">
        <v>189</v>
      </c>
      <c r="E405" t="s">
        <v>15</v>
      </c>
      <c r="F405" t="s">
        <v>1335</v>
      </c>
      <c r="G405" t="s">
        <v>4958</v>
      </c>
      <c r="H405" t="s">
        <v>1336</v>
      </c>
      <c r="I405" t="s">
        <v>19</v>
      </c>
      <c r="J405">
        <v>-18.8</v>
      </c>
      <c r="K405" t="s">
        <v>1337</v>
      </c>
      <c r="L405">
        <v>76</v>
      </c>
      <c r="M405">
        <v>86.88</v>
      </c>
    </row>
    <row r="406" spans="1:13">
      <c r="A406" t="s">
        <v>5126</v>
      </c>
      <c r="B406" t="s">
        <v>5127</v>
      </c>
      <c r="C406">
        <v>105</v>
      </c>
      <c r="D406">
        <v>123</v>
      </c>
      <c r="E406" t="s">
        <v>26</v>
      </c>
      <c r="F406" t="s">
        <v>1335</v>
      </c>
      <c r="G406" t="s">
        <v>5128</v>
      </c>
      <c r="H406" t="s">
        <v>1336</v>
      </c>
      <c r="I406" t="s">
        <v>19</v>
      </c>
      <c r="J406">
        <v>-22.04</v>
      </c>
      <c r="K406" t="s">
        <v>1337</v>
      </c>
      <c r="L406">
        <v>76</v>
      </c>
      <c r="M406">
        <v>86.88</v>
      </c>
    </row>
    <row r="407" spans="1:13">
      <c r="A407" t="s">
        <v>4704</v>
      </c>
      <c r="B407" t="s">
        <v>4705</v>
      </c>
      <c r="C407">
        <v>83</v>
      </c>
      <c r="D407">
        <v>101</v>
      </c>
      <c r="E407" t="s">
        <v>15</v>
      </c>
      <c r="F407" t="s">
        <v>1335</v>
      </c>
      <c r="G407" t="s">
        <v>4706</v>
      </c>
      <c r="H407" t="s">
        <v>1336</v>
      </c>
      <c r="I407" t="s">
        <v>19</v>
      </c>
      <c r="J407">
        <v>-22.46</v>
      </c>
      <c r="K407" t="s">
        <v>1337</v>
      </c>
      <c r="L407">
        <v>76</v>
      </c>
      <c r="M407">
        <v>86.88</v>
      </c>
    </row>
    <row r="408" spans="1:13">
      <c r="A408" t="s">
        <v>4845</v>
      </c>
      <c r="B408" t="s">
        <v>4711</v>
      </c>
      <c r="C408">
        <v>390</v>
      </c>
      <c r="D408">
        <v>408</v>
      </c>
      <c r="E408" t="s">
        <v>26</v>
      </c>
      <c r="F408" t="s">
        <v>1335</v>
      </c>
      <c r="G408" t="s">
        <v>4846</v>
      </c>
      <c r="H408" t="s">
        <v>1336</v>
      </c>
      <c r="I408" t="s">
        <v>19</v>
      </c>
      <c r="J408">
        <v>-20.93</v>
      </c>
      <c r="K408" t="s">
        <v>1337</v>
      </c>
      <c r="L408">
        <v>76</v>
      </c>
      <c r="M408">
        <v>86.88</v>
      </c>
    </row>
    <row r="409" spans="1:13">
      <c r="A409" t="s">
        <v>4710</v>
      </c>
      <c r="B409" t="s">
        <v>4711</v>
      </c>
      <c r="C409">
        <v>429</v>
      </c>
      <c r="D409">
        <v>445</v>
      </c>
      <c r="E409" t="s">
        <v>15</v>
      </c>
      <c r="F409" t="s">
        <v>1335</v>
      </c>
      <c r="G409" t="s">
        <v>4712</v>
      </c>
      <c r="H409" t="s">
        <v>1336</v>
      </c>
      <c r="I409" t="s">
        <v>19</v>
      </c>
      <c r="J409">
        <v>-22</v>
      </c>
      <c r="K409" t="s">
        <v>1337</v>
      </c>
      <c r="L409">
        <v>76</v>
      </c>
      <c r="M409">
        <v>86.88</v>
      </c>
    </row>
    <row r="410" spans="1:13">
      <c r="A410" t="s">
        <v>4961</v>
      </c>
      <c r="B410" t="s">
        <v>3278</v>
      </c>
      <c r="C410">
        <v>73</v>
      </c>
      <c r="D410">
        <v>89</v>
      </c>
      <c r="E410" t="s">
        <v>15</v>
      </c>
      <c r="F410" t="s">
        <v>1335</v>
      </c>
      <c r="G410" t="s">
        <v>4962</v>
      </c>
      <c r="H410" t="s">
        <v>1336</v>
      </c>
      <c r="I410" t="s">
        <v>19</v>
      </c>
      <c r="J410">
        <v>-22.57</v>
      </c>
      <c r="K410" t="s">
        <v>1337</v>
      </c>
      <c r="L410">
        <v>76</v>
      </c>
      <c r="M410">
        <v>86.88</v>
      </c>
    </row>
    <row r="411" spans="1:13">
      <c r="A411" t="s">
        <v>5129</v>
      </c>
      <c r="B411" t="s">
        <v>5130</v>
      </c>
      <c r="C411">
        <v>207</v>
      </c>
      <c r="D411">
        <v>225</v>
      </c>
      <c r="E411" t="s">
        <v>26</v>
      </c>
      <c r="F411" t="s">
        <v>1335</v>
      </c>
      <c r="G411" t="s">
        <v>5131</v>
      </c>
      <c r="H411" t="s">
        <v>1336</v>
      </c>
      <c r="I411" t="s">
        <v>19</v>
      </c>
      <c r="J411">
        <v>-21.95</v>
      </c>
      <c r="K411" t="s">
        <v>1337</v>
      </c>
      <c r="L411">
        <v>76</v>
      </c>
      <c r="M411">
        <v>86.88</v>
      </c>
    </row>
    <row r="412" spans="1:13">
      <c r="A412" t="s">
        <v>5132</v>
      </c>
      <c r="B412" t="s">
        <v>311</v>
      </c>
      <c r="C412">
        <v>914</v>
      </c>
      <c r="D412">
        <v>930</v>
      </c>
      <c r="E412" t="s">
        <v>15</v>
      </c>
      <c r="F412" t="s">
        <v>1335</v>
      </c>
      <c r="G412" t="s">
        <v>5133</v>
      </c>
      <c r="H412" t="s">
        <v>1336</v>
      </c>
      <c r="I412" t="s">
        <v>19</v>
      </c>
      <c r="J412">
        <v>-21.27</v>
      </c>
      <c r="K412" t="s">
        <v>1337</v>
      </c>
      <c r="L412">
        <v>76</v>
      </c>
      <c r="M412">
        <v>86.88</v>
      </c>
    </row>
    <row r="413" spans="1:13">
      <c r="A413" t="s">
        <v>4717</v>
      </c>
      <c r="B413" t="s">
        <v>311</v>
      </c>
      <c r="C413">
        <v>1032</v>
      </c>
      <c r="D413">
        <v>1050</v>
      </c>
      <c r="E413" t="s">
        <v>15</v>
      </c>
      <c r="F413" t="s">
        <v>1335</v>
      </c>
      <c r="G413" t="s">
        <v>4963</v>
      </c>
      <c r="H413" t="s">
        <v>1336</v>
      </c>
      <c r="I413" t="s">
        <v>19</v>
      </c>
      <c r="J413">
        <v>-20.010000000000002</v>
      </c>
      <c r="K413" t="s">
        <v>1337</v>
      </c>
      <c r="L413">
        <v>76</v>
      </c>
      <c r="M413">
        <v>86.88</v>
      </c>
    </row>
    <row r="414" spans="1:13">
      <c r="A414" t="s">
        <v>4719</v>
      </c>
      <c r="B414" t="s">
        <v>2528</v>
      </c>
      <c r="C414">
        <v>460</v>
      </c>
      <c r="D414">
        <v>477</v>
      </c>
      <c r="E414" t="s">
        <v>15</v>
      </c>
      <c r="F414" t="s">
        <v>1335</v>
      </c>
      <c r="G414" t="s">
        <v>4720</v>
      </c>
      <c r="H414" t="s">
        <v>1336</v>
      </c>
      <c r="I414" t="s">
        <v>19</v>
      </c>
      <c r="J414">
        <v>-21.9</v>
      </c>
      <c r="K414" t="s">
        <v>1337</v>
      </c>
      <c r="L414">
        <v>76</v>
      </c>
      <c r="M414">
        <v>86.88</v>
      </c>
    </row>
    <row r="415" spans="1:13">
      <c r="A415" t="s">
        <v>4964</v>
      </c>
      <c r="B415" t="s">
        <v>3783</v>
      </c>
      <c r="C415">
        <v>174</v>
      </c>
      <c r="D415">
        <v>191</v>
      </c>
      <c r="E415" t="s">
        <v>15</v>
      </c>
      <c r="F415" t="s">
        <v>1335</v>
      </c>
      <c r="G415" t="s">
        <v>4965</v>
      </c>
      <c r="H415" t="s">
        <v>1336</v>
      </c>
      <c r="I415" t="s">
        <v>19</v>
      </c>
      <c r="J415">
        <v>-21.45</v>
      </c>
      <c r="K415" t="s">
        <v>1337</v>
      </c>
      <c r="L415">
        <v>76</v>
      </c>
      <c r="M415">
        <v>86.88</v>
      </c>
    </row>
    <row r="416" spans="1:13">
      <c r="A416" t="s">
        <v>5134</v>
      </c>
      <c r="B416" t="s">
        <v>5135</v>
      </c>
      <c r="C416">
        <v>283</v>
      </c>
      <c r="D416">
        <v>301</v>
      </c>
      <c r="E416" t="s">
        <v>15</v>
      </c>
      <c r="F416" t="s">
        <v>1335</v>
      </c>
      <c r="G416" t="s">
        <v>5136</v>
      </c>
      <c r="H416" t="s">
        <v>1336</v>
      </c>
      <c r="I416" t="s">
        <v>19</v>
      </c>
      <c r="J416">
        <v>-22.38</v>
      </c>
      <c r="K416" t="s">
        <v>1337</v>
      </c>
      <c r="L416">
        <v>76</v>
      </c>
      <c r="M416">
        <v>86.88</v>
      </c>
    </row>
    <row r="417" spans="1:13">
      <c r="A417" t="s">
        <v>5137</v>
      </c>
      <c r="B417" t="s">
        <v>5138</v>
      </c>
      <c r="C417">
        <v>84</v>
      </c>
      <c r="D417">
        <v>102</v>
      </c>
      <c r="E417" t="s">
        <v>15</v>
      </c>
      <c r="F417" t="s">
        <v>1335</v>
      </c>
      <c r="G417" t="s">
        <v>5139</v>
      </c>
      <c r="H417" t="s">
        <v>1336</v>
      </c>
      <c r="I417" t="s">
        <v>19</v>
      </c>
      <c r="J417">
        <v>-22.33</v>
      </c>
      <c r="K417" t="s">
        <v>1337</v>
      </c>
      <c r="L417">
        <v>76</v>
      </c>
      <c r="M417">
        <v>86.88</v>
      </c>
    </row>
    <row r="418" spans="1:13">
      <c r="A418" t="s">
        <v>4969</v>
      </c>
      <c r="B418" t="s">
        <v>4970</v>
      </c>
      <c r="C418">
        <v>265</v>
      </c>
      <c r="D418">
        <v>283</v>
      </c>
      <c r="E418" t="s">
        <v>26</v>
      </c>
      <c r="F418" t="s">
        <v>1335</v>
      </c>
      <c r="G418" t="s">
        <v>4971</v>
      </c>
      <c r="H418" t="s">
        <v>1336</v>
      </c>
      <c r="I418" t="s">
        <v>19</v>
      </c>
      <c r="J418">
        <v>-20.72</v>
      </c>
      <c r="K418" t="s">
        <v>1337</v>
      </c>
      <c r="L418">
        <v>76</v>
      </c>
      <c r="M418">
        <v>86.88</v>
      </c>
    </row>
    <row r="419" spans="1:13">
      <c r="A419" t="s">
        <v>4732</v>
      </c>
      <c r="B419" t="s">
        <v>4733</v>
      </c>
      <c r="C419">
        <v>44</v>
      </c>
      <c r="D419">
        <v>62</v>
      </c>
      <c r="E419" t="s">
        <v>15</v>
      </c>
      <c r="F419" t="s">
        <v>1335</v>
      </c>
      <c r="G419" t="s">
        <v>4734</v>
      </c>
      <c r="H419" t="s">
        <v>1336</v>
      </c>
      <c r="I419" t="s">
        <v>19</v>
      </c>
      <c r="J419">
        <v>-19.8</v>
      </c>
      <c r="K419" t="s">
        <v>1337</v>
      </c>
      <c r="L419">
        <v>76</v>
      </c>
      <c r="M419">
        <v>86.88</v>
      </c>
    </row>
    <row r="420" spans="1:13">
      <c r="A420" t="s">
        <v>4972</v>
      </c>
      <c r="B420" t="s">
        <v>4973</v>
      </c>
      <c r="C420">
        <v>538</v>
      </c>
      <c r="D420">
        <v>552</v>
      </c>
      <c r="E420" t="s">
        <v>15</v>
      </c>
      <c r="F420" t="s">
        <v>1335</v>
      </c>
      <c r="G420" t="s">
        <v>4974</v>
      </c>
      <c r="H420" t="s">
        <v>1336</v>
      </c>
      <c r="I420" t="s">
        <v>19</v>
      </c>
      <c r="J420">
        <v>-21.87</v>
      </c>
      <c r="K420" t="s">
        <v>1337</v>
      </c>
      <c r="L420">
        <v>76</v>
      </c>
      <c r="M420">
        <v>86.88</v>
      </c>
    </row>
    <row r="421" spans="1:13">
      <c r="A421" t="s">
        <v>5140</v>
      </c>
      <c r="B421" t="s">
        <v>5141</v>
      </c>
      <c r="C421">
        <v>596</v>
      </c>
      <c r="D421">
        <v>612</v>
      </c>
      <c r="E421" t="s">
        <v>15</v>
      </c>
      <c r="F421" t="s">
        <v>1335</v>
      </c>
      <c r="G421" t="s">
        <v>5142</v>
      </c>
      <c r="H421" t="s">
        <v>1336</v>
      </c>
      <c r="I421" t="s">
        <v>19</v>
      </c>
      <c r="J421">
        <v>-20.84</v>
      </c>
      <c r="K421" t="s">
        <v>1337</v>
      </c>
      <c r="L421">
        <v>76</v>
      </c>
      <c r="M421">
        <v>86.88</v>
      </c>
    </row>
    <row r="422" spans="1:13">
      <c r="A422" t="s">
        <v>4981</v>
      </c>
      <c r="B422" t="s">
        <v>527</v>
      </c>
      <c r="C422">
        <v>1739</v>
      </c>
      <c r="D422">
        <v>1755</v>
      </c>
      <c r="E422" t="s">
        <v>15</v>
      </c>
      <c r="F422" t="s">
        <v>1335</v>
      </c>
      <c r="G422" t="s">
        <v>4982</v>
      </c>
      <c r="H422" t="s">
        <v>1336</v>
      </c>
      <c r="I422" t="s">
        <v>19</v>
      </c>
      <c r="J422">
        <v>-21.68</v>
      </c>
      <c r="K422" t="s">
        <v>1337</v>
      </c>
      <c r="L422">
        <v>76</v>
      </c>
      <c r="M422">
        <v>86.88</v>
      </c>
    </row>
    <row r="423" spans="1:13">
      <c r="A423" t="s">
        <v>4983</v>
      </c>
      <c r="B423" t="s">
        <v>3623</v>
      </c>
      <c r="C423">
        <v>132</v>
      </c>
      <c r="D423">
        <v>147</v>
      </c>
      <c r="E423" t="s">
        <v>15</v>
      </c>
      <c r="F423" t="s">
        <v>1335</v>
      </c>
      <c r="G423" t="s">
        <v>4984</v>
      </c>
      <c r="H423" t="s">
        <v>1336</v>
      </c>
      <c r="I423" t="s">
        <v>19</v>
      </c>
      <c r="J423">
        <v>-21.71</v>
      </c>
      <c r="K423" t="s">
        <v>1337</v>
      </c>
      <c r="L423">
        <v>76</v>
      </c>
      <c r="M423">
        <v>86.88</v>
      </c>
    </row>
    <row r="424" spans="1:13">
      <c r="A424" t="s">
        <v>4989</v>
      </c>
      <c r="B424" t="s">
        <v>927</v>
      </c>
      <c r="C424">
        <v>10</v>
      </c>
      <c r="D424">
        <v>26</v>
      </c>
      <c r="E424" t="s">
        <v>15</v>
      </c>
      <c r="F424" t="s">
        <v>1335</v>
      </c>
      <c r="G424" t="s">
        <v>4990</v>
      </c>
      <c r="H424" t="s">
        <v>1336</v>
      </c>
      <c r="I424" t="s">
        <v>19</v>
      </c>
      <c r="J424">
        <v>-22.27</v>
      </c>
      <c r="K424" t="s">
        <v>1337</v>
      </c>
      <c r="L424">
        <v>76</v>
      </c>
      <c r="M424">
        <v>86.88</v>
      </c>
    </row>
    <row r="425" spans="1:13">
      <c r="A425" t="s">
        <v>4847</v>
      </c>
      <c r="B425" t="s">
        <v>4848</v>
      </c>
      <c r="C425">
        <v>1457</v>
      </c>
      <c r="D425">
        <v>1471</v>
      </c>
      <c r="E425" t="s">
        <v>26</v>
      </c>
      <c r="F425" t="s">
        <v>1335</v>
      </c>
      <c r="G425" t="s">
        <v>4849</v>
      </c>
      <c r="H425" t="s">
        <v>1336</v>
      </c>
      <c r="I425" t="s">
        <v>19</v>
      </c>
      <c r="J425">
        <v>-21.87</v>
      </c>
      <c r="K425" t="s">
        <v>1337</v>
      </c>
      <c r="L425">
        <v>76</v>
      </c>
      <c r="M425">
        <v>86.88</v>
      </c>
    </row>
    <row r="426" spans="1:13">
      <c r="A426" t="s">
        <v>4991</v>
      </c>
      <c r="B426" t="s">
        <v>3648</v>
      </c>
      <c r="C426">
        <v>202</v>
      </c>
      <c r="D426">
        <v>218</v>
      </c>
      <c r="E426" t="s">
        <v>26</v>
      </c>
      <c r="F426" t="s">
        <v>1335</v>
      </c>
      <c r="G426" t="s">
        <v>4992</v>
      </c>
      <c r="H426" t="s">
        <v>1336</v>
      </c>
      <c r="I426" t="s">
        <v>19</v>
      </c>
      <c r="J426">
        <v>-21.66</v>
      </c>
      <c r="K426" t="s">
        <v>1337</v>
      </c>
      <c r="L426">
        <v>76</v>
      </c>
      <c r="M426">
        <v>86.88</v>
      </c>
    </row>
    <row r="427" spans="1:13">
      <c r="A427" t="s">
        <v>5006</v>
      </c>
      <c r="B427" t="s">
        <v>5007</v>
      </c>
      <c r="C427">
        <v>143</v>
      </c>
      <c r="D427">
        <v>156</v>
      </c>
      <c r="E427" t="s">
        <v>26</v>
      </c>
      <c r="F427" t="s">
        <v>1335</v>
      </c>
      <c r="G427" t="s">
        <v>5008</v>
      </c>
      <c r="H427" t="s">
        <v>1336</v>
      </c>
      <c r="I427" t="s">
        <v>19</v>
      </c>
      <c r="J427">
        <v>-22.08</v>
      </c>
      <c r="K427" t="s">
        <v>1337</v>
      </c>
      <c r="L427">
        <v>76</v>
      </c>
      <c r="M427">
        <v>86.88</v>
      </c>
    </row>
    <row r="428" spans="1:13">
      <c r="A428" t="s">
        <v>5009</v>
      </c>
      <c r="B428" t="s">
        <v>2810</v>
      </c>
      <c r="C428">
        <v>98</v>
      </c>
      <c r="D428">
        <v>112</v>
      </c>
      <c r="E428" t="s">
        <v>26</v>
      </c>
      <c r="F428" t="s">
        <v>1335</v>
      </c>
      <c r="G428" t="s">
        <v>5011</v>
      </c>
      <c r="H428" t="s">
        <v>1336</v>
      </c>
      <c r="I428" t="s">
        <v>19</v>
      </c>
      <c r="J428">
        <v>-22.43</v>
      </c>
      <c r="K428" t="s">
        <v>1337</v>
      </c>
      <c r="L428">
        <v>76</v>
      </c>
      <c r="M428">
        <v>86.88</v>
      </c>
    </row>
    <row r="429" spans="1:13">
      <c r="A429" t="s">
        <v>4753</v>
      </c>
      <c r="B429" t="s">
        <v>4754</v>
      </c>
      <c r="C429">
        <v>140</v>
      </c>
      <c r="D429">
        <v>153</v>
      </c>
      <c r="E429" t="s">
        <v>26</v>
      </c>
      <c r="F429" t="s">
        <v>1335</v>
      </c>
      <c r="G429" t="s">
        <v>4755</v>
      </c>
      <c r="H429" t="s">
        <v>1336</v>
      </c>
      <c r="I429" t="s">
        <v>19</v>
      </c>
      <c r="J429">
        <v>-22.6</v>
      </c>
      <c r="K429" t="s">
        <v>1337</v>
      </c>
      <c r="L429">
        <v>76</v>
      </c>
      <c r="M429">
        <v>86.88</v>
      </c>
    </row>
    <row r="430" spans="1:13">
      <c r="A430" t="s">
        <v>5143</v>
      </c>
      <c r="B430" t="s">
        <v>5144</v>
      </c>
      <c r="C430">
        <v>474</v>
      </c>
      <c r="D430">
        <v>486</v>
      </c>
      <c r="E430" t="s">
        <v>15</v>
      </c>
      <c r="F430" t="s">
        <v>1335</v>
      </c>
      <c r="G430" t="s">
        <v>5145</v>
      </c>
      <c r="H430" t="s">
        <v>1336</v>
      </c>
      <c r="I430" t="s">
        <v>19</v>
      </c>
      <c r="J430">
        <v>-21.97</v>
      </c>
      <c r="K430" t="s">
        <v>1337</v>
      </c>
      <c r="L430">
        <v>76</v>
      </c>
      <c r="M430">
        <v>86.88</v>
      </c>
    </row>
    <row r="431" spans="1:13">
      <c r="A431" t="s">
        <v>4762</v>
      </c>
      <c r="B431" t="s">
        <v>4204</v>
      </c>
      <c r="C431">
        <v>176</v>
      </c>
      <c r="D431">
        <v>193</v>
      </c>
      <c r="E431" t="s">
        <v>26</v>
      </c>
      <c r="F431" t="s">
        <v>1335</v>
      </c>
      <c r="G431" t="s">
        <v>4763</v>
      </c>
      <c r="H431" t="s">
        <v>1336</v>
      </c>
      <c r="I431" t="s">
        <v>19</v>
      </c>
      <c r="J431">
        <v>-20.99</v>
      </c>
      <c r="K431" t="s">
        <v>1337</v>
      </c>
      <c r="L431">
        <v>76</v>
      </c>
      <c r="M431">
        <v>86.88</v>
      </c>
    </row>
    <row r="432" spans="1:13">
      <c r="A432" t="s">
        <v>2827</v>
      </c>
      <c r="B432" t="s">
        <v>2828</v>
      </c>
      <c r="C432">
        <v>223</v>
      </c>
      <c r="D432">
        <v>240</v>
      </c>
      <c r="E432" t="s">
        <v>15</v>
      </c>
      <c r="F432" t="s">
        <v>1335</v>
      </c>
      <c r="G432" t="s">
        <v>2829</v>
      </c>
      <c r="H432" t="s">
        <v>1336</v>
      </c>
      <c r="I432" t="s">
        <v>19</v>
      </c>
      <c r="J432">
        <v>-20.83</v>
      </c>
      <c r="K432" t="s">
        <v>1337</v>
      </c>
      <c r="L432">
        <v>76</v>
      </c>
      <c r="M432">
        <v>86.88</v>
      </c>
    </row>
    <row r="433" spans="1:13">
      <c r="A433" t="s">
        <v>4774</v>
      </c>
      <c r="B433" t="s">
        <v>4775</v>
      </c>
      <c r="C433">
        <v>22</v>
      </c>
      <c r="D433">
        <v>36</v>
      </c>
      <c r="E433" t="s">
        <v>15</v>
      </c>
      <c r="F433" t="s">
        <v>1335</v>
      </c>
      <c r="G433" t="s">
        <v>4776</v>
      </c>
      <c r="H433" t="s">
        <v>1336</v>
      </c>
      <c r="I433" t="s">
        <v>19</v>
      </c>
      <c r="J433">
        <v>-22.68</v>
      </c>
      <c r="K433" t="s">
        <v>1337</v>
      </c>
      <c r="L433">
        <v>76</v>
      </c>
      <c r="M433">
        <v>86.88</v>
      </c>
    </row>
    <row r="434" spans="1:13">
      <c r="A434" t="s">
        <v>5039</v>
      </c>
      <c r="B434" t="s">
        <v>5040</v>
      </c>
      <c r="C434">
        <v>112</v>
      </c>
      <c r="D434">
        <v>130</v>
      </c>
      <c r="E434" t="s">
        <v>15</v>
      </c>
      <c r="F434" t="s">
        <v>1335</v>
      </c>
      <c r="G434" t="s">
        <v>5041</v>
      </c>
      <c r="H434" t="s">
        <v>1336</v>
      </c>
      <c r="I434" t="s">
        <v>19</v>
      </c>
      <c r="J434">
        <v>-21.43</v>
      </c>
      <c r="K434" t="s">
        <v>1337</v>
      </c>
      <c r="L434">
        <v>76</v>
      </c>
      <c r="M434">
        <v>86.88</v>
      </c>
    </row>
    <row r="435" spans="1:13">
      <c r="A435" t="s">
        <v>5146</v>
      </c>
      <c r="B435" t="s">
        <v>2165</v>
      </c>
      <c r="C435">
        <v>50</v>
      </c>
      <c r="D435">
        <v>63</v>
      </c>
      <c r="E435" t="s">
        <v>26</v>
      </c>
      <c r="F435" t="s">
        <v>1335</v>
      </c>
      <c r="G435" t="s">
        <v>5147</v>
      </c>
      <c r="H435" t="s">
        <v>1336</v>
      </c>
      <c r="I435" t="s">
        <v>19</v>
      </c>
      <c r="J435">
        <v>-22.51</v>
      </c>
      <c r="K435" t="s">
        <v>1337</v>
      </c>
      <c r="L435">
        <v>76</v>
      </c>
      <c r="M435">
        <v>86.88</v>
      </c>
    </row>
    <row r="436" spans="1:13">
      <c r="A436" t="s">
        <v>4784</v>
      </c>
      <c r="B436" t="s">
        <v>4785</v>
      </c>
      <c r="C436">
        <v>224</v>
      </c>
      <c r="D436">
        <v>241</v>
      </c>
      <c r="E436" t="s">
        <v>15</v>
      </c>
      <c r="F436" t="s">
        <v>1335</v>
      </c>
      <c r="G436" t="s">
        <v>5043</v>
      </c>
      <c r="H436" t="s">
        <v>1336</v>
      </c>
      <c r="I436" t="s">
        <v>19</v>
      </c>
      <c r="J436">
        <v>-22.41</v>
      </c>
      <c r="K436" t="s">
        <v>1337</v>
      </c>
      <c r="L436">
        <v>76</v>
      </c>
      <c r="M436">
        <v>86.88</v>
      </c>
    </row>
    <row r="437" spans="1:13">
      <c r="A437" t="s">
        <v>4784</v>
      </c>
      <c r="B437" t="s">
        <v>4785</v>
      </c>
      <c r="C437">
        <v>224</v>
      </c>
      <c r="D437">
        <v>241</v>
      </c>
      <c r="E437" t="s">
        <v>26</v>
      </c>
      <c r="F437" t="s">
        <v>1335</v>
      </c>
      <c r="G437" t="s">
        <v>4786</v>
      </c>
      <c r="H437" t="s">
        <v>1336</v>
      </c>
      <c r="I437" t="s">
        <v>19</v>
      </c>
      <c r="J437">
        <v>-20.39</v>
      </c>
      <c r="K437" t="s">
        <v>1337</v>
      </c>
      <c r="L437">
        <v>76</v>
      </c>
      <c r="M437">
        <v>86.88</v>
      </c>
    </row>
    <row r="438" spans="1:13">
      <c r="A438" t="s">
        <v>5044</v>
      </c>
      <c r="B438" t="s">
        <v>5045</v>
      </c>
      <c r="C438">
        <v>48</v>
      </c>
      <c r="D438">
        <v>59</v>
      </c>
      <c r="E438" t="s">
        <v>15</v>
      </c>
      <c r="F438" t="s">
        <v>1335</v>
      </c>
      <c r="G438" t="s">
        <v>5046</v>
      </c>
      <c r="H438" t="s">
        <v>1336</v>
      </c>
      <c r="I438" t="s">
        <v>19</v>
      </c>
      <c r="J438">
        <v>-22.17</v>
      </c>
      <c r="K438" t="s">
        <v>1337</v>
      </c>
      <c r="L438">
        <v>76</v>
      </c>
      <c r="M438">
        <v>86.88</v>
      </c>
    </row>
    <row r="439" spans="1:13">
      <c r="A439" t="s">
        <v>4787</v>
      </c>
      <c r="B439" t="s">
        <v>4788</v>
      </c>
      <c r="C439">
        <v>293</v>
      </c>
      <c r="D439">
        <v>309</v>
      </c>
      <c r="E439" t="s">
        <v>15</v>
      </c>
      <c r="F439" t="s">
        <v>1335</v>
      </c>
      <c r="G439" t="s">
        <v>4789</v>
      </c>
      <c r="H439" t="s">
        <v>1336</v>
      </c>
      <c r="I439" t="s">
        <v>19</v>
      </c>
      <c r="J439">
        <v>-22.26</v>
      </c>
      <c r="K439" t="s">
        <v>1337</v>
      </c>
      <c r="L439">
        <v>76</v>
      </c>
      <c r="M439">
        <v>86.88</v>
      </c>
    </row>
    <row r="440" spans="1:13">
      <c r="A440" t="s">
        <v>5095</v>
      </c>
      <c r="B440" t="s">
        <v>5096</v>
      </c>
      <c r="C440">
        <v>175</v>
      </c>
      <c r="D440">
        <v>191</v>
      </c>
      <c r="E440" t="s">
        <v>15</v>
      </c>
      <c r="F440" t="s">
        <v>1335</v>
      </c>
      <c r="G440" t="s">
        <v>5097</v>
      </c>
      <c r="H440" t="s">
        <v>1336</v>
      </c>
      <c r="I440" t="s">
        <v>19</v>
      </c>
      <c r="J440">
        <v>-22.4</v>
      </c>
      <c r="K440" t="s">
        <v>1337</v>
      </c>
      <c r="L440">
        <v>76</v>
      </c>
      <c r="M440">
        <v>86.88</v>
      </c>
    </row>
    <row r="441" spans="1:13">
      <c r="A441" t="s">
        <v>5148</v>
      </c>
      <c r="B441" t="s">
        <v>2363</v>
      </c>
      <c r="C441">
        <v>111</v>
      </c>
      <c r="D441">
        <v>126</v>
      </c>
      <c r="E441" t="s">
        <v>26</v>
      </c>
      <c r="F441" t="s">
        <v>1335</v>
      </c>
      <c r="G441" t="s">
        <v>5149</v>
      </c>
      <c r="H441" t="s">
        <v>1336</v>
      </c>
      <c r="I441" t="s">
        <v>19</v>
      </c>
      <c r="J441">
        <v>-22.05</v>
      </c>
      <c r="K441" t="s">
        <v>1337</v>
      </c>
      <c r="L441">
        <v>76</v>
      </c>
      <c r="M441">
        <v>86.88</v>
      </c>
    </row>
    <row r="442" spans="1:13">
      <c r="A442" t="s">
        <v>5150</v>
      </c>
      <c r="B442" t="s">
        <v>3727</v>
      </c>
      <c r="C442">
        <v>510</v>
      </c>
      <c r="D442">
        <v>526</v>
      </c>
      <c r="E442" t="s">
        <v>26</v>
      </c>
      <c r="F442" t="s">
        <v>1335</v>
      </c>
      <c r="G442" t="s">
        <v>5151</v>
      </c>
      <c r="H442" t="s">
        <v>1336</v>
      </c>
      <c r="I442" t="s">
        <v>19</v>
      </c>
      <c r="J442">
        <v>-22.32</v>
      </c>
      <c r="K442" t="s">
        <v>1337</v>
      </c>
      <c r="L442">
        <v>76</v>
      </c>
      <c r="M442">
        <v>86.88</v>
      </c>
    </row>
    <row r="443" spans="1:13">
      <c r="A443" t="s">
        <v>4797</v>
      </c>
      <c r="B443" t="s">
        <v>862</v>
      </c>
      <c r="C443">
        <v>629</v>
      </c>
      <c r="D443">
        <v>641</v>
      </c>
      <c r="E443" t="s">
        <v>26</v>
      </c>
      <c r="F443" t="s">
        <v>1335</v>
      </c>
      <c r="G443" t="s">
        <v>4798</v>
      </c>
      <c r="H443" t="s">
        <v>1336</v>
      </c>
      <c r="I443" t="s">
        <v>19</v>
      </c>
      <c r="J443">
        <v>-18.89</v>
      </c>
      <c r="K443" t="s">
        <v>1337</v>
      </c>
      <c r="L443">
        <v>76</v>
      </c>
      <c r="M443">
        <v>86.88</v>
      </c>
    </row>
    <row r="444" spans="1:13">
      <c r="A444" t="s">
        <v>4799</v>
      </c>
      <c r="B444" t="s">
        <v>4800</v>
      </c>
      <c r="C444">
        <v>237</v>
      </c>
      <c r="D444">
        <v>251</v>
      </c>
      <c r="E444" t="s">
        <v>26</v>
      </c>
      <c r="F444" t="s">
        <v>1335</v>
      </c>
      <c r="G444" t="s">
        <v>5152</v>
      </c>
      <c r="H444" t="s">
        <v>1336</v>
      </c>
      <c r="I444" t="s">
        <v>19</v>
      </c>
      <c r="J444">
        <v>-19.989999999999998</v>
      </c>
      <c r="K444" t="s">
        <v>1337</v>
      </c>
      <c r="L444">
        <v>76</v>
      </c>
      <c r="M444">
        <v>86.88</v>
      </c>
    </row>
    <row r="445" spans="1:13">
      <c r="A445" t="s">
        <v>5053</v>
      </c>
      <c r="B445" t="s">
        <v>5054</v>
      </c>
      <c r="C445">
        <v>399</v>
      </c>
      <c r="D445">
        <v>412</v>
      </c>
      <c r="E445" t="s">
        <v>26</v>
      </c>
      <c r="F445" t="s">
        <v>1335</v>
      </c>
      <c r="G445" t="s">
        <v>5055</v>
      </c>
      <c r="H445" t="s">
        <v>1336</v>
      </c>
      <c r="I445" t="s">
        <v>19</v>
      </c>
      <c r="J445">
        <v>-22.51</v>
      </c>
      <c r="K445" t="s">
        <v>1337</v>
      </c>
      <c r="L445">
        <v>76</v>
      </c>
      <c r="M445">
        <v>86.88</v>
      </c>
    </row>
    <row r="446" spans="1:13">
      <c r="A446" t="s">
        <v>5153</v>
      </c>
      <c r="B446" t="s">
        <v>5154</v>
      </c>
      <c r="C446">
        <v>213</v>
      </c>
      <c r="D446">
        <v>228</v>
      </c>
      <c r="E446" t="s">
        <v>15</v>
      </c>
      <c r="F446" t="s">
        <v>1335</v>
      </c>
      <c r="G446" t="s">
        <v>5155</v>
      </c>
      <c r="H446" t="s">
        <v>1336</v>
      </c>
      <c r="I446" t="s">
        <v>19</v>
      </c>
      <c r="J446">
        <v>-21.86</v>
      </c>
      <c r="K446" t="s">
        <v>1337</v>
      </c>
      <c r="L446">
        <v>76</v>
      </c>
      <c r="M446">
        <v>86.88</v>
      </c>
    </row>
    <row r="447" spans="1:13">
      <c r="A447" t="s">
        <v>5056</v>
      </c>
      <c r="B447" t="s">
        <v>5057</v>
      </c>
      <c r="C447">
        <v>62</v>
      </c>
      <c r="D447">
        <v>78</v>
      </c>
      <c r="E447" t="s">
        <v>26</v>
      </c>
      <c r="F447" t="s">
        <v>1335</v>
      </c>
      <c r="G447" t="s">
        <v>5058</v>
      </c>
      <c r="H447" t="s">
        <v>1336</v>
      </c>
      <c r="I447" t="s">
        <v>19</v>
      </c>
      <c r="J447">
        <v>-22.26</v>
      </c>
      <c r="K447" t="s">
        <v>1337</v>
      </c>
      <c r="L447">
        <v>76</v>
      </c>
      <c r="M447">
        <v>86.88</v>
      </c>
    </row>
    <row r="448" spans="1:13">
      <c r="A448" t="s">
        <v>5059</v>
      </c>
      <c r="B448" t="s">
        <v>4056</v>
      </c>
      <c r="C448">
        <v>93</v>
      </c>
      <c r="D448">
        <v>105</v>
      </c>
      <c r="E448" t="s">
        <v>15</v>
      </c>
      <c r="F448" t="s">
        <v>1335</v>
      </c>
      <c r="G448" t="s">
        <v>5060</v>
      </c>
      <c r="H448" t="s">
        <v>1336</v>
      </c>
      <c r="I448" t="s">
        <v>19</v>
      </c>
      <c r="J448">
        <v>-21.88</v>
      </c>
      <c r="K448" t="s">
        <v>1337</v>
      </c>
      <c r="L448">
        <v>76</v>
      </c>
      <c r="M448">
        <v>86.88</v>
      </c>
    </row>
    <row r="449" spans="1:13">
      <c r="A449" t="s">
        <v>5156</v>
      </c>
      <c r="B449" t="s">
        <v>5157</v>
      </c>
      <c r="C449">
        <v>20</v>
      </c>
      <c r="D449">
        <v>33</v>
      </c>
      <c r="E449" t="s">
        <v>26</v>
      </c>
      <c r="F449" t="s">
        <v>1335</v>
      </c>
      <c r="G449" t="s">
        <v>5158</v>
      </c>
      <c r="H449" t="s">
        <v>1336</v>
      </c>
      <c r="I449" t="s">
        <v>19</v>
      </c>
      <c r="J449">
        <v>-22.21</v>
      </c>
      <c r="K449" t="s">
        <v>1337</v>
      </c>
      <c r="L449">
        <v>76</v>
      </c>
      <c r="M449">
        <v>86.88</v>
      </c>
    </row>
    <row r="450" spans="1:13">
      <c r="A450" t="s">
        <v>4811</v>
      </c>
      <c r="B450" t="s">
        <v>934</v>
      </c>
      <c r="C450">
        <v>246</v>
      </c>
      <c r="D450">
        <v>263</v>
      </c>
      <c r="E450" t="s">
        <v>15</v>
      </c>
      <c r="F450" t="s">
        <v>1335</v>
      </c>
      <c r="G450" t="s">
        <v>4812</v>
      </c>
      <c r="H450" t="s">
        <v>1336</v>
      </c>
      <c r="I450" t="s">
        <v>19</v>
      </c>
      <c r="J450">
        <v>-20.95</v>
      </c>
      <c r="K450" t="s">
        <v>1337</v>
      </c>
      <c r="L450">
        <v>76</v>
      </c>
      <c r="M450">
        <v>86.88</v>
      </c>
    </row>
    <row r="451" spans="1:13">
      <c r="A451" t="s">
        <v>5063</v>
      </c>
      <c r="B451" t="s">
        <v>5064</v>
      </c>
      <c r="C451">
        <v>62</v>
      </c>
      <c r="D451">
        <v>77</v>
      </c>
      <c r="E451" t="s">
        <v>26</v>
      </c>
      <c r="F451" t="s">
        <v>1335</v>
      </c>
      <c r="G451" t="s">
        <v>5065</v>
      </c>
      <c r="H451" t="s">
        <v>1336</v>
      </c>
      <c r="I451" t="s">
        <v>19</v>
      </c>
      <c r="J451">
        <v>-21.83</v>
      </c>
      <c r="K451" t="s">
        <v>1337</v>
      </c>
      <c r="L451">
        <v>76</v>
      </c>
      <c r="M451">
        <v>86.88</v>
      </c>
    </row>
    <row r="452" spans="1:13">
      <c r="A452" t="s">
        <v>5066</v>
      </c>
      <c r="B452" t="s">
        <v>5067</v>
      </c>
      <c r="C452">
        <v>235</v>
      </c>
      <c r="D452">
        <v>251</v>
      </c>
      <c r="E452" t="s">
        <v>15</v>
      </c>
      <c r="F452" t="s">
        <v>1335</v>
      </c>
      <c r="G452" t="s">
        <v>5068</v>
      </c>
      <c r="H452" t="s">
        <v>1336</v>
      </c>
      <c r="I452" t="s">
        <v>19</v>
      </c>
      <c r="J452">
        <v>-20.87</v>
      </c>
      <c r="K452" t="s">
        <v>1337</v>
      </c>
      <c r="L452">
        <v>76</v>
      </c>
      <c r="M452">
        <v>86.88</v>
      </c>
    </row>
    <row r="453" spans="1:13">
      <c r="A453" t="s">
        <v>5159</v>
      </c>
      <c r="B453" t="s">
        <v>4262</v>
      </c>
      <c r="C453">
        <v>155</v>
      </c>
      <c r="D453">
        <v>173</v>
      </c>
      <c r="E453" t="s">
        <v>26</v>
      </c>
      <c r="F453" t="s">
        <v>1335</v>
      </c>
      <c r="G453" t="s">
        <v>5160</v>
      </c>
      <c r="H453" t="s">
        <v>1336</v>
      </c>
      <c r="I453" t="s">
        <v>19</v>
      </c>
      <c r="J453">
        <v>-21.55</v>
      </c>
      <c r="K453" t="s">
        <v>1337</v>
      </c>
      <c r="L453">
        <v>76</v>
      </c>
      <c r="M453">
        <v>86.88</v>
      </c>
    </row>
    <row r="454" spans="1:13">
      <c r="A454" t="s">
        <v>4821</v>
      </c>
      <c r="B454" t="s">
        <v>4822</v>
      </c>
      <c r="C454">
        <v>67</v>
      </c>
      <c r="D454">
        <v>84</v>
      </c>
      <c r="E454" t="s">
        <v>15</v>
      </c>
      <c r="F454" t="s">
        <v>1335</v>
      </c>
      <c r="G454" t="s">
        <v>4823</v>
      </c>
      <c r="H454" t="s">
        <v>1336</v>
      </c>
      <c r="I454" t="s">
        <v>19</v>
      </c>
      <c r="J454">
        <v>-22.14</v>
      </c>
      <c r="K454" t="s">
        <v>1337</v>
      </c>
      <c r="L454">
        <v>76</v>
      </c>
      <c r="M454">
        <v>86.88</v>
      </c>
    </row>
    <row r="455" spans="1:13">
      <c r="A455" t="s">
        <v>5161</v>
      </c>
      <c r="B455" t="s">
        <v>5162</v>
      </c>
      <c r="C455">
        <v>48</v>
      </c>
      <c r="D455">
        <v>62</v>
      </c>
      <c r="E455" t="s">
        <v>15</v>
      </c>
      <c r="F455" t="s">
        <v>1335</v>
      </c>
      <c r="G455" t="s">
        <v>5163</v>
      </c>
      <c r="H455" t="s">
        <v>1336</v>
      </c>
      <c r="I455" t="s">
        <v>19</v>
      </c>
      <c r="J455">
        <v>-22.65</v>
      </c>
      <c r="K455" t="s">
        <v>1337</v>
      </c>
      <c r="L455">
        <v>76</v>
      </c>
      <c r="M455">
        <v>86.88</v>
      </c>
    </row>
    <row r="456" spans="1:13">
      <c r="A456" t="s">
        <v>4832</v>
      </c>
      <c r="B456" t="s">
        <v>89</v>
      </c>
      <c r="C456">
        <v>1130</v>
      </c>
      <c r="D456">
        <v>1145</v>
      </c>
      <c r="E456" t="s">
        <v>26</v>
      </c>
      <c r="F456" t="s">
        <v>1335</v>
      </c>
      <c r="G456" t="s">
        <v>4833</v>
      </c>
      <c r="H456" t="s">
        <v>1336</v>
      </c>
      <c r="I456" t="s">
        <v>19</v>
      </c>
      <c r="J456">
        <v>-22.07</v>
      </c>
      <c r="K456" t="s">
        <v>1337</v>
      </c>
      <c r="L456">
        <v>76</v>
      </c>
      <c r="M456">
        <v>86.88</v>
      </c>
    </row>
    <row r="457" spans="1:13">
      <c r="A457" t="s">
        <v>5164</v>
      </c>
      <c r="B457" t="s">
        <v>5165</v>
      </c>
      <c r="C457">
        <v>159</v>
      </c>
      <c r="D457">
        <v>174</v>
      </c>
      <c r="E457" t="s">
        <v>15</v>
      </c>
      <c r="F457" t="s">
        <v>1335</v>
      </c>
      <c r="G457" t="s">
        <v>5166</v>
      </c>
      <c r="H457" t="s">
        <v>1336</v>
      </c>
      <c r="I457" t="s">
        <v>19</v>
      </c>
      <c r="J457">
        <v>-22.5</v>
      </c>
      <c r="K457" t="s">
        <v>1337</v>
      </c>
      <c r="L457">
        <v>76</v>
      </c>
      <c r="M457">
        <v>86.88</v>
      </c>
    </row>
    <row r="458" spans="1:13">
      <c r="A458" t="s">
        <v>5164</v>
      </c>
      <c r="B458" t="s">
        <v>5165</v>
      </c>
      <c r="C458">
        <v>159</v>
      </c>
      <c r="D458">
        <v>174</v>
      </c>
      <c r="E458" t="s">
        <v>26</v>
      </c>
      <c r="F458" t="s">
        <v>1335</v>
      </c>
      <c r="G458" t="s">
        <v>5167</v>
      </c>
      <c r="H458" t="s">
        <v>1336</v>
      </c>
      <c r="I458" t="s">
        <v>19</v>
      </c>
      <c r="J458">
        <v>-22.47</v>
      </c>
      <c r="K458" t="s">
        <v>1337</v>
      </c>
      <c r="L458">
        <v>76</v>
      </c>
      <c r="M458">
        <v>86.88</v>
      </c>
    </row>
    <row r="459" spans="1:13">
      <c r="A459" t="s">
        <v>5168</v>
      </c>
      <c r="B459" t="s">
        <v>5169</v>
      </c>
      <c r="C459">
        <v>33</v>
      </c>
      <c r="D459">
        <v>45</v>
      </c>
      <c r="E459" t="s">
        <v>26</v>
      </c>
      <c r="F459" t="s">
        <v>1335</v>
      </c>
      <c r="G459" t="s">
        <v>5170</v>
      </c>
      <c r="H459" t="s">
        <v>1336</v>
      </c>
      <c r="I459" t="s">
        <v>19</v>
      </c>
      <c r="J459">
        <v>-19.91</v>
      </c>
      <c r="K459" t="s">
        <v>1337</v>
      </c>
      <c r="L459">
        <v>76</v>
      </c>
      <c r="M459">
        <v>86.88</v>
      </c>
    </row>
    <row r="460" spans="1:13">
      <c r="A460" t="s">
        <v>4856</v>
      </c>
      <c r="B460" t="s">
        <v>4857</v>
      </c>
      <c r="C460">
        <v>129</v>
      </c>
      <c r="D460">
        <v>142</v>
      </c>
      <c r="E460" t="s">
        <v>15</v>
      </c>
      <c r="F460" t="s">
        <v>1443</v>
      </c>
      <c r="G460" t="s">
        <v>4858</v>
      </c>
      <c r="H460" t="s">
        <v>1444</v>
      </c>
      <c r="I460" t="s">
        <v>19</v>
      </c>
      <c r="J460">
        <v>-21.58</v>
      </c>
      <c r="K460" t="s">
        <v>1445</v>
      </c>
      <c r="L460">
        <v>67</v>
      </c>
      <c r="M460">
        <v>88.47</v>
      </c>
    </row>
    <row r="461" spans="1:13">
      <c r="A461" t="s">
        <v>4859</v>
      </c>
      <c r="B461" t="s">
        <v>1697</v>
      </c>
      <c r="C461">
        <v>379</v>
      </c>
      <c r="D461">
        <v>391</v>
      </c>
      <c r="E461" t="s">
        <v>15</v>
      </c>
      <c r="F461" t="s">
        <v>1443</v>
      </c>
      <c r="G461" t="s">
        <v>4860</v>
      </c>
      <c r="H461" t="s">
        <v>1444</v>
      </c>
      <c r="I461" t="s">
        <v>19</v>
      </c>
      <c r="J461">
        <v>-21.07</v>
      </c>
      <c r="K461" t="s">
        <v>1445</v>
      </c>
      <c r="L461">
        <v>67</v>
      </c>
      <c r="M461">
        <v>88.47</v>
      </c>
    </row>
    <row r="462" spans="1:13">
      <c r="A462" t="s">
        <v>4859</v>
      </c>
      <c r="B462" t="s">
        <v>1697</v>
      </c>
      <c r="C462">
        <v>379</v>
      </c>
      <c r="D462">
        <v>391</v>
      </c>
      <c r="E462" t="s">
        <v>15</v>
      </c>
      <c r="F462" t="s">
        <v>1446</v>
      </c>
      <c r="G462" t="s">
        <v>4860</v>
      </c>
      <c r="H462" t="s">
        <v>1447</v>
      </c>
      <c r="I462" t="s">
        <v>19</v>
      </c>
      <c r="J462">
        <v>-19.760000000000002</v>
      </c>
      <c r="K462" t="s">
        <v>1448</v>
      </c>
      <c r="L462">
        <v>70</v>
      </c>
      <c r="M462">
        <v>93.66</v>
      </c>
    </row>
    <row r="463" spans="1:13">
      <c r="A463" t="s">
        <v>4859</v>
      </c>
      <c r="B463" t="s">
        <v>1697</v>
      </c>
      <c r="C463">
        <v>379</v>
      </c>
      <c r="D463">
        <v>391</v>
      </c>
      <c r="E463" t="s">
        <v>15</v>
      </c>
      <c r="F463" t="s">
        <v>1449</v>
      </c>
      <c r="G463" t="s">
        <v>4860</v>
      </c>
      <c r="H463" t="s">
        <v>1450</v>
      </c>
      <c r="I463" t="s">
        <v>19</v>
      </c>
      <c r="J463">
        <v>-21.18</v>
      </c>
      <c r="K463" t="s">
        <v>1451</v>
      </c>
      <c r="L463">
        <v>75</v>
      </c>
      <c r="M463">
        <v>80.66</v>
      </c>
    </row>
    <row r="464" spans="1:13">
      <c r="A464" t="s">
        <v>4607</v>
      </c>
      <c r="B464" t="s">
        <v>4608</v>
      </c>
      <c r="C464">
        <v>447</v>
      </c>
      <c r="D464">
        <v>465</v>
      </c>
      <c r="E464" t="s">
        <v>26</v>
      </c>
      <c r="F464" t="s">
        <v>1449</v>
      </c>
      <c r="G464" t="s">
        <v>4609</v>
      </c>
      <c r="H464" t="s">
        <v>1450</v>
      </c>
      <c r="I464" t="s">
        <v>19</v>
      </c>
      <c r="J464">
        <v>-22.37</v>
      </c>
      <c r="K464" t="s">
        <v>1451</v>
      </c>
      <c r="L464">
        <v>75</v>
      </c>
      <c r="M464">
        <v>80.66</v>
      </c>
    </row>
    <row r="465" spans="1:13">
      <c r="A465" t="s">
        <v>4610</v>
      </c>
      <c r="B465" t="s">
        <v>3787</v>
      </c>
      <c r="C465">
        <v>315</v>
      </c>
      <c r="D465">
        <v>327</v>
      </c>
      <c r="E465" t="s">
        <v>26</v>
      </c>
      <c r="F465" t="s">
        <v>1449</v>
      </c>
      <c r="G465" t="s">
        <v>4611</v>
      </c>
      <c r="H465" t="s">
        <v>1450</v>
      </c>
      <c r="I465" t="s">
        <v>19</v>
      </c>
      <c r="J465">
        <v>-20.82</v>
      </c>
      <c r="K465" t="s">
        <v>1451</v>
      </c>
      <c r="L465">
        <v>75</v>
      </c>
      <c r="M465">
        <v>80.66</v>
      </c>
    </row>
    <row r="466" spans="1:13">
      <c r="A466" t="s">
        <v>4861</v>
      </c>
      <c r="B466" t="s">
        <v>4862</v>
      </c>
      <c r="C466">
        <v>127</v>
      </c>
      <c r="D466">
        <v>142</v>
      </c>
      <c r="E466" t="s">
        <v>15</v>
      </c>
      <c r="F466" t="s">
        <v>1443</v>
      </c>
      <c r="G466" t="s">
        <v>4863</v>
      </c>
      <c r="H466" t="s">
        <v>1444</v>
      </c>
      <c r="I466" t="s">
        <v>19</v>
      </c>
      <c r="J466">
        <v>-20.83</v>
      </c>
      <c r="K466" t="s">
        <v>1445</v>
      </c>
      <c r="L466">
        <v>67</v>
      </c>
      <c r="M466">
        <v>88.47</v>
      </c>
    </row>
    <row r="467" spans="1:13">
      <c r="A467" t="s">
        <v>4861</v>
      </c>
      <c r="B467" t="s">
        <v>4862</v>
      </c>
      <c r="C467">
        <v>127</v>
      </c>
      <c r="D467">
        <v>142</v>
      </c>
      <c r="E467" t="s">
        <v>15</v>
      </c>
      <c r="F467" t="s">
        <v>1446</v>
      </c>
      <c r="G467" t="s">
        <v>4863</v>
      </c>
      <c r="H467" t="s">
        <v>1447</v>
      </c>
      <c r="I467" t="s">
        <v>19</v>
      </c>
      <c r="J467">
        <v>-22.38</v>
      </c>
      <c r="K467" t="s">
        <v>1448</v>
      </c>
      <c r="L467">
        <v>70</v>
      </c>
      <c r="M467">
        <v>93.66</v>
      </c>
    </row>
    <row r="468" spans="1:13">
      <c r="A468" t="s">
        <v>4861</v>
      </c>
      <c r="B468" t="s">
        <v>4862</v>
      </c>
      <c r="C468">
        <v>127</v>
      </c>
      <c r="D468">
        <v>142</v>
      </c>
      <c r="E468" t="s">
        <v>15</v>
      </c>
      <c r="F468" t="s">
        <v>1449</v>
      </c>
      <c r="G468" t="s">
        <v>4863</v>
      </c>
      <c r="H468" t="s">
        <v>1450</v>
      </c>
      <c r="I468" t="s">
        <v>19</v>
      </c>
      <c r="J468">
        <v>-19.8</v>
      </c>
      <c r="K468" t="s">
        <v>1451</v>
      </c>
      <c r="L468">
        <v>75</v>
      </c>
      <c r="M468">
        <v>80.66</v>
      </c>
    </row>
    <row r="469" spans="1:13">
      <c r="A469" t="s">
        <v>5098</v>
      </c>
      <c r="B469" t="s">
        <v>5099</v>
      </c>
      <c r="C469">
        <v>379</v>
      </c>
      <c r="D469">
        <v>397</v>
      </c>
      <c r="E469" t="s">
        <v>26</v>
      </c>
      <c r="F469" t="s">
        <v>1449</v>
      </c>
      <c r="G469" t="s">
        <v>5100</v>
      </c>
      <c r="H469" t="s">
        <v>1450</v>
      </c>
      <c r="I469" t="s">
        <v>19</v>
      </c>
      <c r="J469">
        <v>-20.22</v>
      </c>
      <c r="K469" t="s">
        <v>1451</v>
      </c>
      <c r="L469">
        <v>75</v>
      </c>
      <c r="M469">
        <v>80.66</v>
      </c>
    </row>
    <row r="470" spans="1:13">
      <c r="A470" t="s">
        <v>4864</v>
      </c>
      <c r="B470" t="s">
        <v>4865</v>
      </c>
      <c r="C470">
        <v>390</v>
      </c>
      <c r="D470">
        <v>405</v>
      </c>
      <c r="E470" t="s">
        <v>15</v>
      </c>
      <c r="F470" t="s">
        <v>1449</v>
      </c>
      <c r="G470" t="s">
        <v>4866</v>
      </c>
      <c r="H470" t="s">
        <v>1450</v>
      </c>
      <c r="I470" t="s">
        <v>19</v>
      </c>
      <c r="J470">
        <v>-21.53</v>
      </c>
      <c r="K470" t="s">
        <v>1451</v>
      </c>
      <c r="L470">
        <v>75</v>
      </c>
      <c r="M470">
        <v>80.66</v>
      </c>
    </row>
    <row r="471" spans="1:13">
      <c r="A471" t="s">
        <v>3616</v>
      </c>
      <c r="B471" t="s">
        <v>3617</v>
      </c>
      <c r="C471">
        <v>291</v>
      </c>
      <c r="D471">
        <v>307</v>
      </c>
      <c r="E471" t="s">
        <v>15</v>
      </c>
      <c r="F471" t="s">
        <v>1443</v>
      </c>
      <c r="G471" t="s">
        <v>3618</v>
      </c>
      <c r="H471" t="s">
        <v>1444</v>
      </c>
      <c r="I471" t="s">
        <v>19</v>
      </c>
      <c r="J471">
        <v>-20.67</v>
      </c>
      <c r="K471" t="s">
        <v>1445</v>
      </c>
      <c r="L471">
        <v>67</v>
      </c>
      <c r="M471">
        <v>88.47</v>
      </c>
    </row>
    <row r="472" spans="1:13">
      <c r="A472" t="s">
        <v>4867</v>
      </c>
      <c r="B472" t="s">
        <v>4868</v>
      </c>
      <c r="C472">
        <v>64</v>
      </c>
      <c r="D472">
        <v>81</v>
      </c>
      <c r="E472" t="s">
        <v>26</v>
      </c>
      <c r="F472" t="s">
        <v>1443</v>
      </c>
      <c r="G472" t="s">
        <v>4869</v>
      </c>
      <c r="H472" t="s">
        <v>1444</v>
      </c>
      <c r="I472" t="s">
        <v>19</v>
      </c>
      <c r="J472">
        <v>-17.84</v>
      </c>
      <c r="K472" t="s">
        <v>1445</v>
      </c>
      <c r="L472">
        <v>67</v>
      </c>
      <c r="M472">
        <v>88.47</v>
      </c>
    </row>
    <row r="473" spans="1:13">
      <c r="A473" t="s">
        <v>4867</v>
      </c>
      <c r="B473" t="s">
        <v>4868</v>
      </c>
      <c r="C473">
        <v>64</v>
      </c>
      <c r="D473">
        <v>81</v>
      </c>
      <c r="E473" t="s">
        <v>26</v>
      </c>
      <c r="F473" t="s">
        <v>1446</v>
      </c>
      <c r="G473" t="s">
        <v>4869</v>
      </c>
      <c r="H473" t="s">
        <v>1447</v>
      </c>
      <c r="I473" t="s">
        <v>19</v>
      </c>
      <c r="J473">
        <v>-22.79</v>
      </c>
      <c r="K473" t="s">
        <v>1448</v>
      </c>
      <c r="L473">
        <v>70</v>
      </c>
      <c r="M473">
        <v>93.66</v>
      </c>
    </row>
    <row r="474" spans="1:13">
      <c r="A474" t="s">
        <v>4867</v>
      </c>
      <c r="B474" t="s">
        <v>4868</v>
      </c>
      <c r="C474">
        <v>64</v>
      </c>
      <c r="D474">
        <v>81</v>
      </c>
      <c r="E474" t="s">
        <v>26</v>
      </c>
      <c r="F474" t="s">
        <v>1449</v>
      </c>
      <c r="G474" t="s">
        <v>4869</v>
      </c>
      <c r="H474" t="s">
        <v>1450</v>
      </c>
      <c r="I474" t="s">
        <v>19</v>
      </c>
      <c r="J474">
        <v>-21.44</v>
      </c>
      <c r="K474" t="s">
        <v>1451</v>
      </c>
      <c r="L474">
        <v>75</v>
      </c>
      <c r="M474">
        <v>80.66</v>
      </c>
    </row>
    <row r="475" spans="1:13">
      <c r="A475" t="s">
        <v>4867</v>
      </c>
      <c r="B475" t="s">
        <v>4868</v>
      </c>
      <c r="C475">
        <v>64</v>
      </c>
      <c r="D475">
        <v>81</v>
      </c>
      <c r="E475" t="s">
        <v>26</v>
      </c>
      <c r="F475" t="s">
        <v>1462</v>
      </c>
      <c r="G475" t="s">
        <v>4869</v>
      </c>
      <c r="H475" t="s">
        <v>1463</v>
      </c>
      <c r="I475" t="s">
        <v>19</v>
      </c>
      <c r="J475">
        <v>-17.16</v>
      </c>
      <c r="K475" t="s">
        <v>1464</v>
      </c>
      <c r="L475">
        <v>33</v>
      </c>
      <c r="M475">
        <v>99.92</v>
      </c>
    </row>
    <row r="476" spans="1:13">
      <c r="A476" t="s">
        <v>4612</v>
      </c>
      <c r="B476" t="s">
        <v>4613</v>
      </c>
      <c r="C476">
        <v>328</v>
      </c>
      <c r="D476">
        <v>344</v>
      </c>
      <c r="E476" t="s">
        <v>26</v>
      </c>
      <c r="F476" t="s">
        <v>1443</v>
      </c>
      <c r="G476" t="s">
        <v>4614</v>
      </c>
      <c r="H476" t="s">
        <v>1444</v>
      </c>
      <c r="I476" t="s">
        <v>19</v>
      </c>
      <c r="J476">
        <v>-19.52</v>
      </c>
      <c r="K476" t="s">
        <v>1445</v>
      </c>
      <c r="L476">
        <v>67</v>
      </c>
      <c r="M476">
        <v>88.47</v>
      </c>
    </row>
    <row r="477" spans="1:13">
      <c r="A477" t="s">
        <v>4612</v>
      </c>
      <c r="B477" t="s">
        <v>4613</v>
      </c>
      <c r="C477">
        <v>328</v>
      </c>
      <c r="D477">
        <v>344</v>
      </c>
      <c r="E477" t="s">
        <v>26</v>
      </c>
      <c r="F477" t="s">
        <v>1449</v>
      </c>
      <c r="G477" t="s">
        <v>4614</v>
      </c>
      <c r="H477" t="s">
        <v>1450</v>
      </c>
      <c r="I477" t="s">
        <v>19</v>
      </c>
      <c r="J477">
        <v>-20.21</v>
      </c>
      <c r="K477" t="s">
        <v>1451</v>
      </c>
      <c r="L477">
        <v>75</v>
      </c>
      <c r="M477">
        <v>80.66</v>
      </c>
    </row>
    <row r="478" spans="1:13">
      <c r="A478" t="s">
        <v>5171</v>
      </c>
      <c r="B478" t="s">
        <v>3145</v>
      </c>
      <c r="C478">
        <v>272</v>
      </c>
      <c r="D478">
        <v>286</v>
      </c>
      <c r="E478" t="s">
        <v>26</v>
      </c>
      <c r="F478" t="s">
        <v>1446</v>
      </c>
      <c r="G478" t="s">
        <v>5172</v>
      </c>
      <c r="H478" t="s">
        <v>1447</v>
      </c>
      <c r="I478" t="s">
        <v>19</v>
      </c>
      <c r="J478">
        <v>-22.59</v>
      </c>
      <c r="K478" t="s">
        <v>1448</v>
      </c>
      <c r="L478">
        <v>70</v>
      </c>
      <c r="M478">
        <v>93.66</v>
      </c>
    </row>
    <row r="479" spans="1:13">
      <c r="A479" t="s">
        <v>5171</v>
      </c>
      <c r="B479" t="s">
        <v>3145</v>
      </c>
      <c r="C479">
        <v>272</v>
      </c>
      <c r="D479">
        <v>286</v>
      </c>
      <c r="E479" t="s">
        <v>26</v>
      </c>
      <c r="F479" t="s">
        <v>1449</v>
      </c>
      <c r="G479" t="s">
        <v>5172</v>
      </c>
      <c r="H479" t="s">
        <v>1450</v>
      </c>
      <c r="I479" t="s">
        <v>19</v>
      </c>
      <c r="J479">
        <v>-20.65</v>
      </c>
      <c r="K479" t="s">
        <v>1451</v>
      </c>
      <c r="L479">
        <v>75</v>
      </c>
      <c r="M479">
        <v>80.66</v>
      </c>
    </row>
    <row r="480" spans="1:13">
      <c r="A480" t="s">
        <v>4872</v>
      </c>
      <c r="B480" t="s">
        <v>4873</v>
      </c>
      <c r="C480">
        <v>382</v>
      </c>
      <c r="D480">
        <v>399</v>
      </c>
      <c r="E480" t="s">
        <v>15</v>
      </c>
      <c r="F480" t="s">
        <v>1443</v>
      </c>
      <c r="G480" t="s">
        <v>4874</v>
      </c>
      <c r="H480" t="s">
        <v>1444</v>
      </c>
      <c r="I480" t="s">
        <v>19</v>
      </c>
      <c r="J480">
        <v>-17.170000000000002</v>
      </c>
      <c r="K480" t="s">
        <v>1445</v>
      </c>
      <c r="L480">
        <v>67</v>
      </c>
      <c r="M480">
        <v>88.47</v>
      </c>
    </row>
    <row r="481" spans="1:13">
      <c r="A481" t="s">
        <v>4872</v>
      </c>
      <c r="B481" t="s">
        <v>4873</v>
      </c>
      <c r="C481">
        <v>382</v>
      </c>
      <c r="D481">
        <v>399</v>
      </c>
      <c r="E481" t="s">
        <v>15</v>
      </c>
      <c r="F481" t="s">
        <v>1446</v>
      </c>
      <c r="G481" t="s">
        <v>4874</v>
      </c>
      <c r="H481" t="s">
        <v>1447</v>
      </c>
      <c r="I481" t="s">
        <v>19</v>
      </c>
      <c r="J481">
        <v>-20</v>
      </c>
      <c r="K481" t="s">
        <v>1448</v>
      </c>
      <c r="L481">
        <v>70</v>
      </c>
      <c r="M481">
        <v>93.66</v>
      </c>
    </row>
    <row r="482" spans="1:13">
      <c r="A482" t="s">
        <v>4872</v>
      </c>
      <c r="B482" t="s">
        <v>4873</v>
      </c>
      <c r="C482">
        <v>382</v>
      </c>
      <c r="D482">
        <v>399</v>
      </c>
      <c r="E482" t="s">
        <v>15</v>
      </c>
      <c r="F482" t="s">
        <v>1449</v>
      </c>
      <c r="G482" t="s">
        <v>4874</v>
      </c>
      <c r="H482" t="s">
        <v>1450</v>
      </c>
      <c r="I482" t="s">
        <v>19</v>
      </c>
      <c r="J482">
        <v>-22.43</v>
      </c>
      <c r="K482" t="s">
        <v>1451</v>
      </c>
      <c r="L482">
        <v>75</v>
      </c>
      <c r="M482">
        <v>80.66</v>
      </c>
    </row>
    <row r="483" spans="1:13">
      <c r="A483" t="s">
        <v>4872</v>
      </c>
      <c r="B483" t="s">
        <v>4873</v>
      </c>
      <c r="C483">
        <v>382</v>
      </c>
      <c r="D483">
        <v>399</v>
      </c>
      <c r="E483" t="s">
        <v>26</v>
      </c>
      <c r="F483" t="s">
        <v>1443</v>
      </c>
      <c r="G483" t="s">
        <v>4875</v>
      </c>
      <c r="H483" t="s">
        <v>1444</v>
      </c>
      <c r="I483" t="s">
        <v>19</v>
      </c>
      <c r="J483">
        <v>-18.78</v>
      </c>
      <c r="K483" t="s">
        <v>1445</v>
      </c>
      <c r="L483">
        <v>67</v>
      </c>
      <c r="M483">
        <v>88.47</v>
      </c>
    </row>
    <row r="484" spans="1:13">
      <c r="A484" t="s">
        <v>4872</v>
      </c>
      <c r="B484" t="s">
        <v>4873</v>
      </c>
      <c r="C484">
        <v>382</v>
      </c>
      <c r="D484">
        <v>399</v>
      </c>
      <c r="E484" t="s">
        <v>26</v>
      </c>
      <c r="F484" t="s">
        <v>1446</v>
      </c>
      <c r="G484" t="s">
        <v>4875</v>
      </c>
      <c r="H484" t="s">
        <v>1447</v>
      </c>
      <c r="I484" t="s">
        <v>19</v>
      </c>
      <c r="J484">
        <v>-21.79</v>
      </c>
      <c r="K484" t="s">
        <v>1448</v>
      </c>
      <c r="L484">
        <v>70</v>
      </c>
      <c r="M484">
        <v>93.66</v>
      </c>
    </row>
    <row r="485" spans="1:13">
      <c r="A485" t="s">
        <v>4872</v>
      </c>
      <c r="B485" t="s">
        <v>4873</v>
      </c>
      <c r="C485">
        <v>382</v>
      </c>
      <c r="D485">
        <v>399</v>
      </c>
      <c r="E485" t="s">
        <v>26</v>
      </c>
      <c r="F485" t="s">
        <v>1449</v>
      </c>
      <c r="G485" t="s">
        <v>4875</v>
      </c>
      <c r="H485" t="s">
        <v>1450</v>
      </c>
      <c r="I485" t="s">
        <v>19</v>
      </c>
      <c r="J485">
        <v>-22.65</v>
      </c>
      <c r="K485" t="s">
        <v>1451</v>
      </c>
      <c r="L485">
        <v>75</v>
      </c>
      <c r="M485">
        <v>80.66</v>
      </c>
    </row>
    <row r="486" spans="1:13">
      <c r="A486" t="s">
        <v>4876</v>
      </c>
      <c r="B486" t="s">
        <v>4618</v>
      </c>
      <c r="C486">
        <v>74</v>
      </c>
      <c r="D486">
        <v>88</v>
      </c>
      <c r="E486" t="s">
        <v>15</v>
      </c>
      <c r="F486" t="s">
        <v>1443</v>
      </c>
      <c r="G486" t="s">
        <v>4877</v>
      </c>
      <c r="H486" t="s">
        <v>1444</v>
      </c>
      <c r="I486" t="s">
        <v>19</v>
      </c>
      <c r="J486">
        <v>-21.04</v>
      </c>
      <c r="K486" t="s">
        <v>1445</v>
      </c>
      <c r="L486">
        <v>67</v>
      </c>
      <c r="M486">
        <v>88.47</v>
      </c>
    </row>
    <row r="487" spans="1:13">
      <c r="A487" t="s">
        <v>4876</v>
      </c>
      <c r="B487" t="s">
        <v>4618</v>
      </c>
      <c r="C487">
        <v>74</v>
      </c>
      <c r="D487">
        <v>88</v>
      </c>
      <c r="E487" t="s">
        <v>15</v>
      </c>
      <c r="F487" t="s">
        <v>1446</v>
      </c>
      <c r="G487" t="s">
        <v>4877</v>
      </c>
      <c r="H487" t="s">
        <v>1447</v>
      </c>
      <c r="I487" t="s">
        <v>19</v>
      </c>
      <c r="J487">
        <v>-22.84</v>
      </c>
      <c r="K487" t="s">
        <v>1448</v>
      </c>
      <c r="L487">
        <v>70</v>
      </c>
      <c r="M487">
        <v>93.66</v>
      </c>
    </row>
    <row r="488" spans="1:13">
      <c r="A488" t="s">
        <v>4876</v>
      </c>
      <c r="B488" t="s">
        <v>4618</v>
      </c>
      <c r="C488">
        <v>74</v>
      </c>
      <c r="D488">
        <v>88</v>
      </c>
      <c r="E488" t="s">
        <v>15</v>
      </c>
      <c r="F488" t="s">
        <v>1449</v>
      </c>
      <c r="G488" t="s">
        <v>4877</v>
      </c>
      <c r="H488" t="s">
        <v>1450</v>
      </c>
      <c r="I488" t="s">
        <v>19</v>
      </c>
      <c r="J488">
        <v>-20.7</v>
      </c>
      <c r="K488" t="s">
        <v>1451</v>
      </c>
      <c r="L488">
        <v>75</v>
      </c>
      <c r="M488">
        <v>80.66</v>
      </c>
    </row>
    <row r="489" spans="1:13">
      <c r="A489" t="s">
        <v>4620</v>
      </c>
      <c r="B489" t="s">
        <v>4621</v>
      </c>
      <c r="C489">
        <v>156</v>
      </c>
      <c r="D489">
        <v>174</v>
      </c>
      <c r="E489" t="s">
        <v>26</v>
      </c>
      <c r="F489" t="s">
        <v>1449</v>
      </c>
      <c r="G489" t="s">
        <v>4622</v>
      </c>
      <c r="H489" t="s">
        <v>1450</v>
      </c>
      <c r="I489" t="s">
        <v>19</v>
      </c>
      <c r="J489">
        <v>-22.7</v>
      </c>
      <c r="K489" t="s">
        <v>1451</v>
      </c>
      <c r="L489">
        <v>75</v>
      </c>
      <c r="M489">
        <v>80.66</v>
      </c>
    </row>
    <row r="490" spans="1:13">
      <c r="A490" t="s">
        <v>5173</v>
      </c>
      <c r="B490" t="s">
        <v>5174</v>
      </c>
      <c r="C490">
        <v>296</v>
      </c>
      <c r="D490">
        <v>311</v>
      </c>
      <c r="E490" t="s">
        <v>26</v>
      </c>
      <c r="F490" t="s">
        <v>1449</v>
      </c>
      <c r="G490" t="s">
        <v>5175</v>
      </c>
      <c r="H490" t="s">
        <v>1450</v>
      </c>
      <c r="I490" t="s">
        <v>19</v>
      </c>
      <c r="J490">
        <v>-21.47</v>
      </c>
      <c r="K490" t="s">
        <v>1451</v>
      </c>
      <c r="L490">
        <v>75</v>
      </c>
      <c r="M490">
        <v>80.66</v>
      </c>
    </row>
    <row r="491" spans="1:13">
      <c r="A491" t="s">
        <v>5086</v>
      </c>
      <c r="B491" t="s">
        <v>4624</v>
      </c>
      <c r="C491">
        <v>141</v>
      </c>
      <c r="D491">
        <v>159</v>
      </c>
      <c r="E491" t="s">
        <v>26</v>
      </c>
      <c r="F491" t="s">
        <v>1443</v>
      </c>
      <c r="G491" t="s">
        <v>5087</v>
      </c>
      <c r="H491" t="s">
        <v>1444</v>
      </c>
      <c r="I491" t="s">
        <v>19</v>
      </c>
      <c r="J491">
        <v>-19.440000000000001</v>
      </c>
      <c r="K491" t="s">
        <v>1445</v>
      </c>
      <c r="L491">
        <v>67</v>
      </c>
      <c r="M491">
        <v>88.47</v>
      </c>
    </row>
    <row r="492" spans="1:13">
      <c r="A492" t="s">
        <v>5086</v>
      </c>
      <c r="B492" t="s">
        <v>4624</v>
      </c>
      <c r="C492">
        <v>141</v>
      </c>
      <c r="D492">
        <v>159</v>
      </c>
      <c r="E492" t="s">
        <v>26</v>
      </c>
      <c r="F492" t="s">
        <v>1446</v>
      </c>
      <c r="G492" t="s">
        <v>5087</v>
      </c>
      <c r="H492" t="s">
        <v>1447</v>
      </c>
      <c r="I492" t="s">
        <v>19</v>
      </c>
      <c r="J492">
        <v>-20.28</v>
      </c>
      <c r="K492" t="s">
        <v>1448</v>
      </c>
      <c r="L492">
        <v>70</v>
      </c>
      <c r="M492">
        <v>93.66</v>
      </c>
    </row>
    <row r="493" spans="1:13">
      <c r="A493" t="s">
        <v>5086</v>
      </c>
      <c r="B493" t="s">
        <v>4624</v>
      </c>
      <c r="C493">
        <v>141</v>
      </c>
      <c r="D493">
        <v>159</v>
      </c>
      <c r="E493" t="s">
        <v>26</v>
      </c>
      <c r="F493" t="s">
        <v>1449</v>
      </c>
      <c r="G493" t="s">
        <v>5087</v>
      </c>
      <c r="H493" t="s">
        <v>1450</v>
      </c>
      <c r="I493" t="s">
        <v>19</v>
      </c>
      <c r="J493">
        <v>-18.25</v>
      </c>
      <c r="K493" t="s">
        <v>1451</v>
      </c>
      <c r="L493">
        <v>75</v>
      </c>
      <c r="M493">
        <v>80.66</v>
      </c>
    </row>
    <row r="494" spans="1:13">
      <c r="A494" t="s">
        <v>4626</v>
      </c>
      <c r="B494" t="s">
        <v>4627</v>
      </c>
      <c r="C494">
        <v>344</v>
      </c>
      <c r="D494">
        <v>356</v>
      </c>
      <c r="E494" t="s">
        <v>26</v>
      </c>
      <c r="F494" t="s">
        <v>1443</v>
      </c>
      <c r="G494" t="s">
        <v>4628</v>
      </c>
      <c r="H494" t="s">
        <v>1444</v>
      </c>
      <c r="I494" t="s">
        <v>19</v>
      </c>
      <c r="J494">
        <v>-18.04</v>
      </c>
      <c r="K494" t="s">
        <v>1445</v>
      </c>
      <c r="L494">
        <v>67</v>
      </c>
      <c r="M494">
        <v>88.47</v>
      </c>
    </row>
    <row r="495" spans="1:13">
      <c r="A495" t="s">
        <v>4626</v>
      </c>
      <c r="B495" t="s">
        <v>4627</v>
      </c>
      <c r="C495">
        <v>344</v>
      </c>
      <c r="D495">
        <v>356</v>
      </c>
      <c r="E495" t="s">
        <v>26</v>
      </c>
      <c r="F495" t="s">
        <v>1449</v>
      </c>
      <c r="G495" t="s">
        <v>4628</v>
      </c>
      <c r="H495" t="s">
        <v>1450</v>
      </c>
      <c r="I495" t="s">
        <v>19</v>
      </c>
      <c r="J495">
        <v>-20.149999999999999</v>
      </c>
      <c r="K495" t="s">
        <v>1451</v>
      </c>
      <c r="L495">
        <v>75</v>
      </c>
      <c r="M495">
        <v>80.66</v>
      </c>
    </row>
    <row r="496" spans="1:13">
      <c r="A496" t="s">
        <v>5176</v>
      </c>
      <c r="B496" t="s">
        <v>2055</v>
      </c>
      <c r="C496">
        <v>440</v>
      </c>
      <c r="D496">
        <v>453</v>
      </c>
      <c r="E496" t="s">
        <v>26</v>
      </c>
      <c r="F496" t="s">
        <v>1449</v>
      </c>
      <c r="G496" t="s">
        <v>5177</v>
      </c>
      <c r="H496" t="s">
        <v>1450</v>
      </c>
      <c r="I496" t="s">
        <v>19</v>
      </c>
      <c r="J496">
        <v>-22.86</v>
      </c>
      <c r="K496" t="s">
        <v>1451</v>
      </c>
      <c r="L496">
        <v>75</v>
      </c>
      <c r="M496">
        <v>80.66</v>
      </c>
    </row>
    <row r="497" spans="1:13">
      <c r="A497" t="s">
        <v>5178</v>
      </c>
      <c r="B497" t="s">
        <v>5179</v>
      </c>
      <c r="C497">
        <v>127</v>
      </c>
      <c r="D497">
        <v>143</v>
      </c>
      <c r="E497" t="s">
        <v>15</v>
      </c>
      <c r="F497" t="s">
        <v>1449</v>
      </c>
      <c r="G497" t="s">
        <v>5180</v>
      </c>
      <c r="H497" t="s">
        <v>1450</v>
      </c>
      <c r="I497" t="s">
        <v>19</v>
      </c>
      <c r="J497">
        <v>-22.77</v>
      </c>
      <c r="K497" t="s">
        <v>1451</v>
      </c>
      <c r="L497">
        <v>75</v>
      </c>
      <c r="M497">
        <v>80.66</v>
      </c>
    </row>
    <row r="498" spans="1:13">
      <c r="A498" t="s">
        <v>5101</v>
      </c>
      <c r="B498" t="s">
        <v>5102</v>
      </c>
      <c r="C498">
        <v>565</v>
      </c>
      <c r="D498">
        <v>580</v>
      </c>
      <c r="E498" t="s">
        <v>26</v>
      </c>
      <c r="F498" t="s">
        <v>1443</v>
      </c>
      <c r="G498" t="s">
        <v>5103</v>
      </c>
      <c r="H498" t="s">
        <v>1444</v>
      </c>
      <c r="I498" t="s">
        <v>19</v>
      </c>
      <c r="J498">
        <v>-20.89</v>
      </c>
      <c r="K498" t="s">
        <v>1445</v>
      </c>
      <c r="L498">
        <v>67</v>
      </c>
      <c r="M498">
        <v>88.47</v>
      </c>
    </row>
    <row r="499" spans="1:13">
      <c r="A499" t="s">
        <v>5101</v>
      </c>
      <c r="B499" t="s">
        <v>5102</v>
      </c>
      <c r="C499">
        <v>565</v>
      </c>
      <c r="D499">
        <v>580</v>
      </c>
      <c r="E499" t="s">
        <v>26</v>
      </c>
      <c r="F499" t="s">
        <v>1449</v>
      </c>
      <c r="G499" t="s">
        <v>5103</v>
      </c>
      <c r="H499" t="s">
        <v>1450</v>
      </c>
      <c r="I499" t="s">
        <v>19</v>
      </c>
      <c r="J499">
        <v>-22.17</v>
      </c>
      <c r="K499" t="s">
        <v>1451</v>
      </c>
      <c r="L499">
        <v>75</v>
      </c>
      <c r="M499">
        <v>80.66</v>
      </c>
    </row>
    <row r="500" spans="1:13">
      <c r="A500" t="s">
        <v>4629</v>
      </c>
      <c r="B500" t="s">
        <v>4630</v>
      </c>
      <c r="C500">
        <v>90</v>
      </c>
      <c r="D500">
        <v>107</v>
      </c>
      <c r="E500" t="s">
        <v>26</v>
      </c>
      <c r="F500" t="s">
        <v>1449</v>
      </c>
      <c r="G500" t="s">
        <v>4631</v>
      </c>
      <c r="H500" t="s">
        <v>1450</v>
      </c>
      <c r="I500" t="s">
        <v>19</v>
      </c>
      <c r="J500">
        <v>-20.96</v>
      </c>
      <c r="K500" t="s">
        <v>1451</v>
      </c>
      <c r="L500">
        <v>75</v>
      </c>
      <c r="M500">
        <v>80.66</v>
      </c>
    </row>
    <row r="501" spans="1:13">
      <c r="A501" t="s">
        <v>5181</v>
      </c>
      <c r="B501" t="s">
        <v>5182</v>
      </c>
      <c r="C501">
        <v>254</v>
      </c>
      <c r="D501">
        <v>271</v>
      </c>
      <c r="E501" t="s">
        <v>26</v>
      </c>
      <c r="F501" t="s">
        <v>1449</v>
      </c>
      <c r="G501" t="s">
        <v>5183</v>
      </c>
      <c r="H501" t="s">
        <v>1450</v>
      </c>
      <c r="I501" t="s">
        <v>19</v>
      </c>
      <c r="J501">
        <v>-21.97</v>
      </c>
      <c r="K501" t="s">
        <v>1451</v>
      </c>
      <c r="L501">
        <v>75</v>
      </c>
      <c r="M501">
        <v>80.66</v>
      </c>
    </row>
    <row r="502" spans="1:13">
      <c r="A502" t="s">
        <v>5184</v>
      </c>
      <c r="B502" t="s">
        <v>5185</v>
      </c>
      <c r="C502">
        <v>292</v>
      </c>
      <c r="D502">
        <v>310</v>
      </c>
      <c r="E502" t="s">
        <v>15</v>
      </c>
      <c r="F502" t="s">
        <v>1449</v>
      </c>
      <c r="G502" t="s">
        <v>5186</v>
      </c>
      <c r="H502" t="s">
        <v>1450</v>
      </c>
      <c r="I502" t="s">
        <v>19</v>
      </c>
      <c r="J502">
        <v>-22.62</v>
      </c>
      <c r="K502" t="s">
        <v>1451</v>
      </c>
      <c r="L502">
        <v>75</v>
      </c>
      <c r="M502">
        <v>80.66</v>
      </c>
    </row>
    <row r="503" spans="1:13">
      <c r="A503" t="s">
        <v>5107</v>
      </c>
      <c r="B503" t="s">
        <v>5108</v>
      </c>
      <c r="C503">
        <v>889</v>
      </c>
      <c r="D503">
        <v>905</v>
      </c>
      <c r="E503" t="s">
        <v>15</v>
      </c>
      <c r="F503" t="s">
        <v>1443</v>
      </c>
      <c r="G503" t="s">
        <v>5187</v>
      </c>
      <c r="H503" t="s">
        <v>1444</v>
      </c>
      <c r="I503" t="s">
        <v>19</v>
      </c>
      <c r="J503">
        <v>-22.21</v>
      </c>
      <c r="K503" t="s">
        <v>1445</v>
      </c>
      <c r="L503">
        <v>67</v>
      </c>
      <c r="M503">
        <v>88.47</v>
      </c>
    </row>
    <row r="504" spans="1:13">
      <c r="A504" t="s">
        <v>5107</v>
      </c>
      <c r="B504" t="s">
        <v>5108</v>
      </c>
      <c r="C504">
        <v>889</v>
      </c>
      <c r="D504">
        <v>905</v>
      </c>
      <c r="E504" t="s">
        <v>26</v>
      </c>
      <c r="F504" t="s">
        <v>1443</v>
      </c>
      <c r="G504" t="s">
        <v>5109</v>
      </c>
      <c r="H504" t="s">
        <v>1444</v>
      </c>
      <c r="I504" t="s">
        <v>19</v>
      </c>
      <c r="J504">
        <v>-20.309999999999999</v>
      </c>
      <c r="K504" t="s">
        <v>1445</v>
      </c>
      <c r="L504">
        <v>67</v>
      </c>
      <c r="M504">
        <v>88.47</v>
      </c>
    </row>
    <row r="505" spans="1:13">
      <c r="A505" t="s">
        <v>5107</v>
      </c>
      <c r="B505" t="s">
        <v>5108</v>
      </c>
      <c r="C505">
        <v>889</v>
      </c>
      <c r="D505">
        <v>905</v>
      </c>
      <c r="E505" t="s">
        <v>26</v>
      </c>
      <c r="F505" t="s">
        <v>1446</v>
      </c>
      <c r="G505" t="s">
        <v>5109</v>
      </c>
      <c r="H505" t="s">
        <v>1447</v>
      </c>
      <c r="I505" t="s">
        <v>19</v>
      </c>
      <c r="J505">
        <v>-20.95</v>
      </c>
      <c r="K505" t="s">
        <v>1448</v>
      </c>
      <c r="L505">
        <v>70</v>
      </c>
      <c r="M505">
        <v>93.66</v>
      </c>
    </row>
    <row r="506" spans="1:13">
      <c r="A506" t="s">
        <v>5107</v>
      </c>
      <c r="B506" t="s">
        <v>5108</v>
      </c>
      <c r="C506">
        <v>889</v>
      </c>
      <c r="D506">
        <v>905</v>
      </c>
      <c r="E506" t="s">
        <v>26</v>
      </c>
      <c r="F506" t="s">
        <v>1449</v>
      </c>
      <c r="G506" t="s">
        <v>5109</v>
      </c>
      <c r="H506" t="s">
        <v>1450</v>
      </c>
      <c r="I506" t="s">
        <v>19</v>
      </c>
      <c r="J506">
        <v>-19.059999999999999</v>
      </c>
      <c r="K506" t="s">
        <v>1451</v>
      </c>
      <c r="L506">
        <v>75</v>
      </c>
      <c r="M506">
        <v>80.66</v>
      </c>
    </row>
    <row r="507" spans="1:13">
      <c r="A507" t="s">
        <v>4634</v>
      </c>
      <c r="B507" t="s">
        <v>142</v>
      </c>
      <c r="C507">
        <v>180</v>
      </c>
      <c r="D507">
        <v>197</v>
      </c>
      <c r="E507" t="s">
        <v>15</v>
      </c>
      <c r="F507" t="s">
        <v>1446</v>
      </c>
      <c r="G507" t="s">
        <v>4635</v>
      </c>
      <c r="H507" t="s">
        <v>1447</v>
      </c>
      <c r="I507" t="s">
        <v>19</v>
      </c>
      <c r="J507">
        <v>-23.02</v>
      </c>
      <c r="K507" t="s">
        <v>1448</v>
      </c>
      <c r="L507">
        <v>70</v>
      </c>
      <c r="M507">
        <v>93.66</v>
      </c>
    </row>
    <row r="508" spans="1:13">
      <c r="A508" t="s">
        <v>4634</v>
      </c>
      <c r="B508" t="s">
        <v>142</v>
      </c>
      <c r="C508">
        <v>180</v>
      </c>
      <c r="D508">
        <v>197</v>
      </c>
      <c r="E508" t="s">
        <v>15</v>
      </c>
      <c r="F508" t="s">
        <v>1449</v>
      </c>
      <c r="G508" t="s">
        <v>4635</v>
      </c>
      <c r="H508" t="s">
        <v>1450</v>
      </c>
      <c r="I508" t="s">
        <v>19</v>
      </c>
      <c r="J508">
        <v>-21.8</v>
      </c>
      <c r="K508" t="s">
        <v>1451</v>
      </c>
      <c r="L508">
        <v>75</v>
      </c>
      <c r="M508">
        <v>80.66</v>
      </c>
    </row>
    <row r="509" spans="1:13">
      <c r="A509" t="s">
        <v>4638</v>
      </c>
      <c r="B509" t="s">
        <v>4086</v>
      </c>
      <c r="C509">
        <v>997</v>
      </c>
      <c r="D509">
        <v>1009</v>
      </c>
      <c r="E509" t="s">
        <v>15</v>
      </c>
      <c r="F509" t="s">
        <v>1449</v>
      </c>
      <c r="G509" t="s">
        <v>4639</v>
      </c>
      <c r="H509" t="s">
        <v>1450</v>
      </c>
      <c r="I509" t="s">
        <v>19</v>
      </c>
      <c r="J509">
        <v>-22.21</v>
      </c>
      <c r="K509" t="s">
        <v>1451</v>
      </c>
      <c r="L509">
        <v>75</v>
      </c>
      <c r="M509">
        <v>80.66</v>
      </c>
    </row>
    <row r="510" spans="1:13">
      <c r="A510" t="s">
        <v>4885</v>
      </c>
      <c r="B510" t="s">
        <v>4886</v>
      </c>
      <c r="C510">
        <v>167</v>
      </c>
      <c r="D510">
        <v>179</v>
      </c>
      <c r="E510" t="s">
        <v>26</v>
      </c>
      <c r="F510" t="s">
        <v>1446</v>
      </c>
      <c r="G510" t="s">
        <v>4887</v>
      </c>
      <c r="H510" t="s">
        <v>1447</v>
      </c>
      <c r="I510" t="s">
        <v>19</v>
      </c>
      <c r="J510">
        <v>-22.74</v>
      </c>
      <c r="K510" t="s">
        <v>1448</v>
      </c>
      <c r="L510">
        <v>70</v>
      </c>
      <c r="M510">
        <v>93.66</v>
      </c>
    </row>
    <row r="511" spans="1:13">
      <c r="A511" t="s">
        <v>4885</v>
      </c>
      <c r="B511" t="s">
        <v>4886</v>
      </c>
      <c r="C511">
        <v>167</v>
      </c>
      <c r="D511">
        <v>179</v>
      </c>
      <c r="E511" t="s">
        <v>26</v>
      </c>
      <c r="F511" t="s">
        <v>1449</v>
      </c>
      <c r="G511" t="s">
        <v>4887</v>
      </c>
      <c r="H511" t="s">
        <v>1450</v>
      </c>
      <c r="I511" t="s">
        <v>19</v>
      </c>
      <c r="J511">
        <v>-20.11</v>
      </c>
      <c r="K511" t="s">
        <v>1451</v>
      </c>
      <c r="L511">
        <v>75</v>
      </c>
      <c r="M511">
        <v>80.66</v>
      </c>
    </row>
    <row r="512" spans="1:13">
      <c r="A512" t="s">
        <v>4888</v>
      </c>
      <c r="B512" t="s">
        <v>661</v>
      </c>
      <c r="C512">
        <v>45</v>
      </c>
      <c r="D512">
        <v>60</v>
      </c>
      <c r="E512" t="s">
        <v>15</v>
      </c>
      <c r="F512" t="s">
        <v>1449</v>
      </c>
      <c r="G512" t="s">
        <v>4889</v>
      </c>
      <c r="H512" t="s">
        <v>1450</v>
      </c>
      <c r="I512" t="s">
        <v>19</v>
      </c>
      <c r="J512">
        <v>-22.13</v>
      </c>
      <c r="K512" t="s">
        <v>1451</v>
      </c>
      <c r="L512">
        <v>75</v>
      </c>
      <c r="M512">
        <v>80.66</v>
      </c>
    </row>
    <row r="513" spans="1:13">
      <c r="A513" t="s">
        <v>4888</v>
      </c>
      <c r="B513" t="s">
        <v>661</v>
      </c>
      <c r="C513">
        <v>45</v>
      </c>
      <c r="D513">
        <v>60</v>
      </c>
      <c r="E513" t="s">
        <v>26</v>
      </c>
      <c r="F513" t="s">
        <v>1443</v>
      </c>
      <c r="G513" t="s">
        <v>5088</v>
      </c>
      <c r="H513" t="s">
        <v>1444</v>
      </c>
      <c r="I513" t="s">
        <v>19</v>
      </c>
      <c r="J513">
        <v>-19.68</v>
      </c>
      <c r="K513" t="s">
        <v>1445</v>
      </c>
      <c r="L513">
        <v>67</v>
      </c>
      <c r="M513">
        <v>88.47</v>
      </c>
    </row>
    <row r="514" spans="1:13">
      <c r="A514" t="s">
        <v>4888</v>
      </c>
      <c r="B514" t="s">
        <v>661</v>
      </c>
      <c r="C514">
        <v>45</v>
      </c>
      <c r="D514">
        <v>60</v>
      </c>
      <c r="E514" t="s">
        <v>26</v>
      </c>
      <c r="F514" t="s">
        <v>1446</v>
      </c>
      <c r="G514" t="s">
        <v>5088</v>
      </c>
      <c r="H514" t="s">
        <v>1447</v>
      </c>
      <c r="I514" t="s">
        <v>19</v>
      </c>
      <c r="J514">
        <v>-21.95</v>
      </c>
      <c r="K514" t="s">
        <v>1448</v>
      </c>
      <c r="L514">
        <v>70</v>
      </c>
      <c r="M514">
        <v>93.66</v>
      </c>
    </row>
    <row r="515" spans="1:13">
      <c r="A515" t="s">
        <v>4890</v>
      </c>
      <c r="B515" t="s">
        <v>661</v>
      </c>
      <c r="C515">
        <v>16</v>
      </c>
      <c r="D515">
        <v>29</v>
      </c>
      <c r="E515" t="s">
        <v>15</v>
      </c>
      <c r="F515" t="s">
        <v>1443</v>
      </c>
      <c r="G515" t="s">
        <v>4891</v>
      </c>
      <c r="H515" t="s">
        <v>1444</v>
      </c>
      <c r="I515" t="s">
        <v>19</v>
      </c>
      <c r="J515">
        <v>-18.95</v>
      </c>
      <c r="K515" t="s">
        <v>1445</v>
      </c>
      <c r="L515">
        <v>67</v>
      </c>
      <c r="M515">
        <v>88.47</v>
      </c>
    </row>
    <row r="516" spans="1:13">
      <c r="A516" t="s">
        <v>4890</v>
      </c>
      <c r="B516" t="s">
        <v>661</v>
      </c>
      <c r="C516">
        <v>16</v>
      </c>
      <c r="D516">
        <v>29</v>
      </c>
      <c r="E516" t="s">
        <v>15</v>
      </c>
      <c r="F516" t="s">
        <v>1446</v>
      </c>
      <c r="G516" t="s">
        <v>4891</v>
      </c>
      <c r="H516" t="s">
        <v>1447</v>
      </c>
      <c r="I516" t="s">
        <v>19</v>
      </c>
      <c r="J516">
        <v>-21.74</v>
      </c>
      <c r="K516" t="s">
        <v>1448</v>
      </c>
      <c r="L516">
        <v>70</v>
      </c>
      <c r="M516">
        <v>93.66</v>
      </c>
    </row>
    <row r="517" spans="1:13">
      <c r="A517" t="s">
        <v>4890</v>
      </c>
      <c r="B517" t="s">
        <v>661</v>
      </c>
      <c r="C517">
        <v>16</v>
      </c>
      <c r="D517">
        <v>29</v>
      </c>
      <c r="E517" t="s">
        <v>15</v>
      </c>
      <c r="F517" t="s">
        <v>1449</v>
      </c>
      <c r="G517" t="s">
        <v>4891</v>
      </c>
      <c r="H517" t="s">
        <v>1450</v>
      </c>
      <c r="I517" t="s">
        <v>19</v>
      </c>
      <c r="J517">
        <v>-19.559999999999999</v>
      </c>
      <c r="K517" t="s">
        <v>1451</v>
      </c>
      <c r="L517">
        <v>75</v>
      </c>
      <c r="M517">
        <v>80.66</v>
      </c>
    </row>
    <row r="518" spans="1:13">
      <c r="A518" t="s">
        <v>4640</v>
      </c>
      <c r="B518" t="s">
        <v>4641</v>
      </c>
      <c r="C518">
        <v>63</v>
      </c>
      <c r="D518">
        <v>78</v>
      </c>
      <c r="E518" t="s">
        <v>15</v>
      </c>
      <c r="F518" t="s">
        <v>1449</v>
      </c>
      <c r="G518" t="s">
        <v>4642</v>
      </c>
      <c r="H518" t="s">
        <v>1450</v>
      </c>
      <c r="I518" t="s">
        <v>19</v>
      </c>
      <c r="J518">
        <v>-22.14</v>
      </c>
      <c r="K518" t="s">
        <v>1451</v>
      </c>
      <c r="L518">
        <v>75</v>
      </c>
      <c r="M518">
        <v>80.66</v>
      </c>
    </row>
    <row r="519" spans="1:13">
      <c r="A519" t="s">
        <v>4643</v>
      </c>
      <c r="B519" t="s">
        <v>98</v>
      </c>
      <c r="C519">
        <v>961</v>
      </c>
      <c r="D519">
        <v>977</v>
      </c>
      <c r="E519" t="s">
        <v>26</v>
      </c>
      <c r="F519" t="s">
        <v>1449</v>
      </c>
      <c r="G519" t="s">
        <v>5188</v>
      </c>
      <c r="H519" t="s">
        <v>1450</v>
      </c>
      <c r="I519" t="s">
        <v>19</v>
      </c>
      <c r="J519">
        <v>-22.35</v>
      </c>
      <c r="K519" t="s">
        <v>1451</v>
      </c>
      <c r="L519">
        <v>75</v>
      </c>
      <c r="M519">
        <v>80.66</v>
      </c>
    </row>
    <row r="520" spans="1:13">
      <c r="A520" t="s">
        <v>4645</v>
      </c>
      <c r="B520" t="s">
        <v>98</v>
      </c>
      <c r="C520">
        <v>353</v>
      </c>
      <c r="D520">
        <v>369</v>
      </c>
      <c r="E520" t="s">
        <v>15</v>
      </c>
      <c r="F520" t="s">
        <v>1443</v>
      </c>
      <c r="G520" t="s">
        <v>4646</v>
      </c>
      <c r="H520" t="s">
        <v>1444</v>
      </c>
      <c r="I520" t="s">
        <v>19</v>
      </c>
      <c r="J520">
        <v>-21.37</v>
      </c>
      <c r="K520" t="s">
        <v>1445</v>
      </c>
      <c r="L520">
        <v>67</v>
      </c>
      <c r="M520">
        <v>88.47</v>
      </c>
    </row>
    <row r="521" spans="1:13">
      <c r="A521" t="s">
        <v>4648</v>
      </c>
      <c r="B521" t="s">
        <v>4649</v>
      </c>
      <c r="C521">
        <v>203</v>
      </c>
      <c r="D521">
        <v>216</v>
      </c>
      <c r="E521" t="s">
        <v>15</v>
      </c>
      <c r="F521" t="s">
        <v>1443</v>
      </c>
      <c r="G521" t="s">
        <v>4650</v>
      </c>
      <c r="H521" t="s">
        <v>1444</v>
      </c>
      <c r="I521" t="s">
        <v>19</v>
      </c>
      <c r="J521">
        <v>-17.88</v>
      </c>
      <c r="K521" t="s">
        <v>1445</v>
      </c>
      <c r="L521">
        <v>67</v>
      </c>
      <c r="M521">
        <v>88.47</v>
      </c>
    </row>
    <row r="522" spans="1:13">
      <c r="A522" t="s">
        <v>4648</v>
      </c>
      <c r="B522" t="s">
        <v>4649</v>
      </c>
      <c r="C522">
        <v>203</v>
      </c>
      <c r="D522">
        <v>216</v>
      </c>
      <c r="E522" t="s">
        <v>15</v>
      </c>
      <c r="F522" t="s">
        <v>1446</v>
      </c>
      <c r="G522" t="s">
        <v>4650</v>
      </c>
      <c r="H522" t="s">
        <v>1447</v>
      </c>
      <c r="I522" t="s">
        <v>19</v>
      </c>
      <c r="J522">
        <v>-20.260000000000002</v>
      </c>
      <c r="K522" t="s">
        <v>1448</v>
      </c>
      <c r="L522">
        <v>70</v>
      </c>
      <c r="M522">
        <v>93.66</v>
      </c>
    </row>
    <row r="523" spans="1:13">
      <c r="A523" t="s">
        <v>4648</v>
      </c>
      <c r="B523" t="s">
        <v>4649</v>
      </c>
      <c r="C523">
        <v>203</v>
      </c>
      <c r="D523">
        <v>216</v>
      </c>
      <c r="E523" t="s">
        <v>15</v>
      </c>
      <c r="F523" t="s">
        <v>1449</v>
      </c>
      <c r="G523" t="s">
        <v>4650</v>
      </c>
      <c r="H523" t="s">
        <v>1450</v>
      </c>
      <c r="I523" t="s">
        <v>19</v>
      </c>
      <c r="J523">
        <v>-21.98</v>
      </c>
      <c r="K523" t="s">
        <v>1451</v>
      </c>
      <c r="L523">
        <v>75</v>
      </c>
      <c r="M523">
        <v>80.66</v>
      </c>
    </row>
    <row r="524" spans="1:13">
      <c r="A524" t="s">
        <v>4892</v>
      </c>
      <c r="B524" t="s">
        <v>4893</v>
      </c>
      <c r="C524">
        <v>32</v>
      </c>
      <c r="D524">
        <v>45</v>
      </c>
      <c r="E524" t="s">
        <v>15</v>
      </c>
      <c r="F524" t="s">
        <v>1446</v>
      </c>
      <c r="G524" t="s">
        <v>4894</v>
      </c>
      <c r="H524" t="s">
        <v>1447</v>
      </c>
      <c r="I524" t="s">
        <v>19</v>
      </c>
      <c r="J524">
        <v>-23.04</v>
      </c>
      <c r="K524" t="s">
        <v>1448</v>
      </c>
      <c r="L524">
        <v>70</v>
      </c>
      <c r="M524">
        <v>93.66</v>
      </c>
    </row>
    <row r="525" spans="1:13">
      <c r="A525" t="s">
        <v>4892</v>
      </c>
      <c r="B525" t="s">
        <v>4893</v>
      </c>
      <c r="C525">
        <v>32</v>
      </c>
      <c r="D525">
        <v>45</v>
      </c>
      <c r="E525" t="s">
        <v>15</v>
      </c>
      <c r="F525" t="s">
        <v>1449</v>
      </c>
      <c r="G525" t="s">
        <v>4894</v>
      </c>
      <c r="H525" t="s">
        <v>1450</v>
      </c>
      <c r="I525" t="s">
        <v>19</v>
      </c>
      <c r="J525">
        <v>-22.12</v>
      </c>
      <c r="K525" t="s">
        <v>1451</v>
      </c>
      <c r="L525">
        <v>75</v>
      </c>
      <c r="M525">
        <v>80.66</v>
      </c>
    </row>
    <row r="526" spans="1:13">
      <c r="A526" t="s">
        <v>4834</v>
      </c>
      <c r="B526" t="s">
        <v>4835</v>
      </c>
      <c r="C526">
        <v>134</v>
      </c>
      <c r="D526">
        <v>151</v>
      </c>
      <c r="E526" t="s">
        <v>15</v>
      </c>
      <c r="F526" t="s">
        <v>1446</v>
      </c>
      <c r="G526" t="s">
        <v>5116</v>
      </c>
      <c r="H526" t="s">
        <v>1447</v>
      </c>
      <c r="I526" t="s">
        <v>19</v>
      </c>
      <c r="J526">
        <v>-22.54</v>
      </c>
      <c r="K526" t="s">
        <v>1448</v>
      </c>
      <c r="L526">
        <v>70</v>
      </c>
      <c r="M526">
        <v>93.66</v>
      </c>
    </row>
    <row r="527" spans="1:13">
      <c r="A527" t="s">
        <v>4834</v>
      </c>
      <c r="B527" t="s">
        <v>4835</v>
      </c>
      <c r="C527">
        <v>134</v>
      </c>
      <c r="D527">
        <v>151</v>
      </c>
      <c r="E527" t="s">
        <v>15</v>
      </c>
      <c r="F527" t="s">
        <v>1449</v>
      </c>
      <c r="G527" t="s">
        <v>5116</v>
      </c>
      <c r="H527" t="s">
        <v>1450</v>
      </c>
      <c r="I527" t="s">
        <v>19</v>
      </c>
      <c r="J527">
        <v>-21.88</v>
      </c>
      <c r="K527" t="s">
        <v>1451</v>
      </c>
      <c r="L527">
        <v>75</v>
      </c>
      <c r="M527">
        <v>80.66</v>
      </c>
    </row>
    <row r="528" spans="1:13">
      <c r="A528" t="s">
        <v>4834</v>
      </c>
      <c r="B528" t="s">
        <v>4835</v>
      </c>
      <c r="C528">
        <v>134</v>
      </c>
      <c r="D528">
        <v>151</v>
      </c>
      <c r="E528" t="s">
        <v>26</v>
      </c>
      <c r="F528" t="s">
        <v>1443</v>
      </c>
      <c r="G528" t="s">
        <v>4836</v>
      </c>
      <c r="H528" t="s">
        <v>1444</v>
      </c>
      <c r="I528" t="s">
        <v>19</v>
      </c>
      <c r="J528">
        <v>-22.2</v>
      </c>
      <c r="K528" t="s">
        <v>1445</v>
      </c>
      <c r="L528">
        <v>67</v>
      </c>
      <c r="M528">
        <v>88.47</v>
      </c>
    </row>
    <row r="529" spans="1:13">
      <c r="A529" t="s">
        <v>4834</v>
      </c>
      <c r="B529" t="s">
        <v>4835</v>
      </c>
      <c r="C529">
        <v>134</v>
      </c>
      <c r="D529">
        <v>151</v>
      </c>
      <c r="E529" t="s">
        <v>26</v>
      </c>
      <c r="F529" t="s">
        <v>1449</v>
      </c>
      <c r="G529" t="s">
        <v>4836</v>
      </c>
      <c r="H529" t="s">
        <v>1450</v>
      </c>
      <c r="I529" t="s">
        <v>19</v>
      </c>
      <c r="J529">
        <v>-20.260000000000002</v>
      </c>
      <c r="K529" t="s">
        <v>1451</v>
      </c>
      <c r="L529">
        <v>75</v>
      </c>
      <c r="M529">
        <v>80.66</v>
      </c>
    </row>
    <row r="530" spans="1:13">
      <c r="A530" t="s">
        <v>4895</v>
      </c>
      <c r="B530" t="s">
        <v>4896</v>
      </c>
      <c r="C530">
        <v>142</v>
      </c>
      <c r="D530">
        <v>159</v>
      </c>
      <c r="E530" t="s">
        <v>15</v>
      </c>
      <c r="F530" t="s">
        <v>1443</v>
      </c>
      <c r="G530" t="s">
        <v>5189</v>
      </c>
      <c r="H530" t="s">
        <v>1444</v>
      </c>
      <c r="I530" t="s">
        <v>19</v>
      </c>
      <c r="J530">
        <v>-22.15</v>
      </c>
      <c r="K530" t="s">
        <v>1445</v>
      </c>
      <c r="L530">
        <v>67</v>
      </c>
      <c r="M530">
        <v>88.47</v>
      </c>
    </row>
    <row r="531" spans="1:13">
      <c r="A531" t="s">
        <v>4652</v>
      </c>
      <c r="B531" t="s">
        <v>4653</v>
      </c>
      <c r="C531">
        <v>148</v>
      </c>
      <c r="D531">
        <v>162</v>
      </c>
      <c r="E531" t="s">
        <v>15</v>
      </c>
      <c r="F531" t="s">
        <v>1443</v>
      </c>
      <c r="G531" t="s">
        <v>4654</v>
      </c>
      <c r="H531" t="s">
        <v>1444</v>
      </c>
      <c r="I531" t="s">
        <v>19</v>
      </c>
      <c r="J531">
        <v>-19.95</v>
      </c>
      <c r="K531" t="s">
        <v>1445</v>
      </c>
      <c r="L531">
        <v>67</v>
      </c>
      <c r="M531">
        <v>88.47</v>
      </c>
    </row>
    <row r="532" spans="1:13">
      <c r="A532" t="s">
        <v>4652</v>
      </c>
      <c r="B532" t="s">
        <v>4653</v>
      </c>
      <c r="C532">
        <v>148</v>
      </c>
      <c r="D532">
        <v>162</v>
      </c>
      <c r="E532" t="s">
        <v>15</v>
      </c>
      <c r="F532" t="s">
        <v>1449</v>
      </c>
      <c r="G532" t="s">
        <v>4654</v>
      </c>
      <c r="H532" t="s">
        <v>1450</v>
      </c>
      <c r="I532" t="s">
        <v>19</v>
      </c>
      <c r="J532">
        <v>-20.65</v>
      </c>
      <c r="K532" t="s">
        <v>1451</v>
      </c>
      <c r="L532">
        <v>75</v>
      </c>
      <c r="M532">
        <v>80.66</v>
      </c>
    </row>
    <row r="533" spans="1:13">
      <c r="A533" t="s">
        <v>5190</v>
      </c>
      <c r="B533" t="s">
        <v>3981</v>
      </c>
      <c r="C533">
        <v>22</v>
      </c>
      <c r="D533">
        <v>37</v>
      </c>
      <c r="E533" t="s">
        <v>26</v>
      </c>
      <c r="F533" t="s">
        <v>1443</v>
      </c>
      <c r="G533" t="s">
        <v>5191</v>
      </c>
      <c r="H533" t="s">
        <v>1444</v>
      </c>
      <c r="I533" t="s">
        <v>19</v>
      </c>
      <c r="J533">
        <v>-22.51</v>
      </c>
      <c r="K533" t="s">
        <v>1445</v>
      </c>
      <c r="L533">
        <v>67</v>
      </c>
      <c r="M533">
        <v>88.47</v>
      </c>
    </row>
    <row r="534" spans="1:13">
      <c r="A534" t="s">
        <v>4902</v>
      </c>
      <c r="B534" t="s">
        <v>764</v>
      </c>
      <c r="C534">
        <v>25</v>
      </c>
      <c r="D534">
        <v>42</v>
      </c>
      <c r="E534" t="s">
        <v>15</v>
      </c>
      <c r="F534" t="s">
        <v>1446</v>
      </c>
      <c r="G534" t="s">
        <v>4903</v>
      </c>
      <c r="H534" t="s">
        <v>1447</v>
      </c>
      <c r="I534" t="s">
        <v>19</v>
      </c>
      <c r="J534">
        <v>-21.44</v>
      </c>
      <c r="K534" t="s">
        <v>1448</v>
      </c>
      <c r="L534">
        <v>70</v>
      </c>
      <c r="M534">
        <v>93.66</v>
      </c>
    </row>
    <row r="535" spans="1:13">
      <c r="A535" t="s">
        <v>4902</v>
      </c>
      <c r="B535" t="s">
        <v>764</v>
      </c>
      <c r="C535">
        <v>25</v>
      </c>
      <c r="D535">
        <v>42</v>
      </c>
      <c r="E535" t="s">
        <v>15</v>
      </c>
      <c r="F535" t="s">
        <v>1449</v>
      </c>
      <c r="G535" t="s">
        <v>4903</v>
      </c>
      <c r="H535" t="s">
        <v>1450</v>
      </c>
      <c r="I535" t="s">
        <v>19</v>
      </c>
      <c r="J535">
        <v>-22.12</v>
      </c>
      <c r="K535" t="s">
        <v>1451</v>
      </c>
      <c r="L535">
        <v>75</v>
      </c>
      <c r="M535">
        <v>80.66</v>
      </c>
    </row>
    <row r="536" spans="1:13">
      <c r="A536" t="s">
        <v>4902</v>
      </c>
      <c r="B536" t="s">
        <v>764</v>
      </c>
      <c r="C536">
        <v>25</v>
      </c>
      <c r="D536">
        <v>42</v>
      </c>
      <c r="E536" t="s">
        <v>26</v>
      </c>
      <c r="F536" t="s">
        <v>1443</v>
      </c>
      <c r="G536" t="s">
        <v>4904</v>
      </c>
      <c r="H536" t="s">
        <v>1444</v>
      </c>
      <c r="I536" t="s">
        <v>19</v>
      </c>
      <c r="J536">
        <v>-20.85</v>
      </c>
      <c r="K536" t="s">
        <v>1445</v>
      </c>
      <c r="L536">
        <v>67</v>
      </c>
      <c r="M536">
        <v>88.47</v>
      </c>
    </row>
    <row r="537" spans="1:13">
      <c r="A537" t="s">
        <v>4902</v>
      </c>
      <c r="B537" t="s">
        <v>764</v>
      </c>
      <c r="C537">
        <v>25</v>
      </c>
      <c r="D537">
        <v>42</v>
      </c>
      <c r="E537" t="s">
        <v>26</v>
      </c>
      <c r="F537" t="s">
        <v>1446</v>
      </c>
      <c r="G537" t="s">
        <v>4904</v>
      </c>
      <c r="H537" t="s">
        <v>1447</v>
      </c>
      <c r="I537" t="s">
        <v>19</v>
      </c>
      <c r="J537">
        <v>-22.98</v>
      </c>
      <c r="K537" t="s">
        <v>1448</v>
      </c>
      <c r="L537">
        <v>70</v>
      </c>
      <c r="M537">
        <v>93.66</v>
      </c>
    </row>
    <row r="538" spans="1:13">
      <c r="A538" t="s">
        <v>4655</v>
      </c>
      <c r="B538" t="s">
        <v>764</v>
      </c>
      <c r="C538">
        <v>473</v>
      </c>
      <c r="D538">
        <v>491</v>
      </c>
      <c r="E538" t="s">
        <v>15</v>
      </c>
      <c r="F538" t="s">
        <v>1443</v>
      </c>
      <c r="G538" t="s">
        <v>4905</v>
      </c>
      <c r="H538" t="s">
        <v>1444</v>
      </c>
      <c r="I538" t="s">
        <v>19</v>
      </c>
      <c r="J538">
        <v>-19.18</v>
      </c>
      <c r="K538" t="s">
        <v>1445</v>
      </c>
      <c r="L538">
        <v>67</v>
      </c>
      <c r="M538">
        <v>88.47</v>
      </c>
    </row>
    <row r="539" spans="1:13">
      <c r="A539" t="s">
        <v>4655</v>
      </c>
      <c r="B539" t="s">
        <v>764</v>
      </c>
      <c r="C539">
        <v>473</v>
      </c>
      <c r="D539">
        <v>491</v>
      </c>
      <c r="E539" t="s">
        <v>15</v>
      </c>
      <c r="F539" t="s">
        <v>1446</v>
      </c>
      <c r="G539" t="s">
        <v>4905</v>
      </c>
      <c r="H539" t="s">
        <v>1447</v>
      </c>
      <c r="I539" t="s">
        <v>19</v>
      </c>
      <c r="J539">
        <v>-22.36</v>
      </c>
      <c r="K539" t="s">
        <v>1448</v>
      </c>
      <c r="L539">
        <v>70</v>
      </c>
      <c r="M539">
        <v>93.66</v>
      </c>
    </row>
    <row r="540" spans="1:13">
      <c r="A540" t="s">
        <v>4655</v>
      </c>
      <c r="B540" t="s">
        <v>764</v>
      </c>
      <c r="C540">
        <v>473</v>
      </c>
      <c r="D540">
        <v>491</v>
      </c>
      <c r="E540" t="s">
        <v>15</v>
      </c>
      <c r="F540" t="s">
        <v>1449</v>
      </c>
      <c r="G540" t="s">
        <v>4905</v>
      </c>
      <c r="H540" t="s">
        <v>1450</v>
      </c>
      <c r="I540" t="s">
        <v>19</v>
      </c>
      <c r="J540">
        <v>-21.73</v>
      </c>
      <c r="K540" t="s">
        <v>1451</v>
      </c>
      <c r="L540">
        <v>75</v>
      </c>
      <c r="M540">
        <v>80.66</v>
      </c>
    </row>
    <row r="541" spans="1:13">
      <c r="A541" t="s">
        <v>4655</v>
      </c>
      <c r="B541" t="s">
        <v>764</v>
      </c>
      <c r="C541">
        <v>473</v>
      </c>
      <c r="D541">
        <v>491</v>
      </c>
      <c r="E541" t="s">
        <v>26</v>
      </c>
      <c r="F541" t="s">
        <v>1443</v>
      </c>
      <c r="G541" t="s">
        <v>4656</v>
      </c>
      <c r="H541" t="s">
        <v>1444</v>
      </c>
      <c r="I541" t="s">
        <v>19</v>
      </c>
      <c r="J541">
        <v>-16.63</v>
      </c>
      <c r="K541" t="s">
        <v>1445</v>
      </c>
      <c r="L541">
        <v>67</v>
      </c>
      <c r="M541">
        <v>88.47</v>
      </c>
    </row>
    <row r="542" spans="1:13">
      <c r="A542" t="s">
        <v>4655</v>
      </c>
      <c r="B542" t="s">
        <v>764</v>
      </c>
      <c r="C542">
        <v>473</v>
      </c>
      <c r="D542">
        <v>491</v>
      </c>
      <c r="E542" t="s">
        <v>26</v>
      </c>
      <c r="F542" t="s">
        <v>1449</v>
      </c>
      <c r="G542" t="s">
        <v>4656</v>
      </c>
      <c r="H542" t="s">
        <v>1450</v>
      </c>
      <c r="I542" t="s">
        <v>19</v>
      </c>
      <c r="J542">
        <v>-22.39</v>
      </c>
      <c r="K542" t="s">
        <v>1451</v>
      </c>
      <c r="L542">
        <v>75</v>
      </c>
      <c r="M542">
        <v>80.66</v>
      </c>
    </row>
    <row r="543" spans="1:13">
      <c r="A543" t="s">
        <v>4657</v>
      </c>
      <c r="B543" t="s">
        <v>764</v>
      </c>
      <c r="C543">
        <v>622</v>
      </c>
      <c r="D543">
        <v>640</v>
      </c>
      <c r="E543" t="s">
        <v>15</v>
      </c>
      <c r="F543" t="s">
        <v>1443</v>
      </c>
      <c r="G543" t="s">
        <v>5192</v>
      </c>
      <c r="H543" t="s">
        <v>1444</v>
      </c>
      <c r="I543" t="s">
        <v>19</v>
      </c>
      <c r="J543">
        <v>-22.3</v>
      </c>
      <c r="K543" t="s">
        <v>1445</v>
      </c>
      <c r="L543">
        <v>67</v>
      </c>
      <c r="M543">
        <v>88.47</v>
      </c>
    </row>
    <row r="544" spans="1:13">
      <c r="A544" t="s">
        <v>4657</v>
      </c>
      <c r="B544" t="s">
        <v>764</v>
      </c>
      <c r="C544">
        <v>622</v>
      </c>
      <c r="D544">
        <v>640</v>
      </c>
      <c r="E544" t="s">
        <v>26</v>
      </c>
      <c r="F544" t="s">
        <v>1443</v>
      </c>
      <c r="G544" t="s">
        <v>4658</v>
      </c>
      <c r="H544" t="s">
        <v>1444</v>
      </c>
      <c r="I544" t="s">
        <v>19</v>
      </c>
      <c r="J544">
        <v>-13.07</v>
      </c>
      <c r="K544" t="s">
        <v>1445</v>
      </c>
      <c r="L544">
        <v>67</v>
      </c>
      <c r="M544">
        <v>88.47</v>
      </c>
    </row>
    <row r="545" spans="1:13">
      <c r="A545" t="s">
        <v>4657</v>
      </c>
      <c r="B545" t="s">
        <v>764</v>
      </c>
      <c r="C545">
        <v>622</v>
      </c>
      <c r="D545">
        <v>640</v>
      </c>
      <c r="E545" t="s">
        <v>26</v>
      </c>
      <c r="F545" t="s">
        <v>1446</v>
      </c>
      <c r="G545" t="s">
        <v>4658</v>
      </c>
      <c r="H545" t="s">
        <v>1447</v>
      </c>
      <c r="I545" t="s">
        <v>19</v>
      </c>
      <c r="J545">
        <v>-18.989999999999998</v>
      </c>
      <c r="K545" t="s">
        <v>1448</v>
      </c>
      <c r="L545">
        <v>70</v>
      </c>
      <c r="M545">
        <v>93.66</v>
      </c>
    </row>
    <row r="546" spans="1:13">
      <c r="A546" t="s">
        <v>4657</v>
      </c>
      <c r="B546" t="s">
        <v>764</v>
      </c>
      <c r="C546">
        <v>622</v>
      </c>
      <c r="D546">
        <v>640</v>
      </c>
      <c r="E546" t="s">
        <v>26</v>
      </c>
      <c r="F546" t="s">
        <v>1449</v>
      </c>
      <c r="G546" t="s">
        <v>4658</v>
      </c>
      <c r="H546" t="s">
        <v>1450</v>
      </c>
      <c r="I546" t="s">
        <v>19</v>
      </c>
      <c r="J546">
        <v>-19.559999999999999</v>
      </c>
      <c r="K546" t="s">
        <v>1451</v>
      </c>
      <c r="L546">
        <v>75</v>
      </c>
      <c r="M546">
        <v>80.66</v>
      </c>
    </row>
    <row r="547" spans="1:13">
      <c r="A547" t="s">
        <v>4906</v>
      </c>
      <c r="B547" t="s">
        <v>4907</v>
      </c>
      <c r="C547">
        <v>740</v>
      </c>
      <c r="D547">
        <v>753</v>
      </c>
      <c r="E547" t="s">
        <v>26</v>
      </c>
      <c r="F547" t="s">
        <v>1443</v>
      </c>
      <c r="G547" t="s">
        <v>4908</v>
      </c>
      <c r="H547" t="s">
        <v>1444</v>
      </c>
      <c r="I547" t="s">
        <v>19</v>
      </c>
      <c r="J547">
        <v>-21.17</v>
      </c>
      <c r="K547" t="s">
        <v>1445</v>
      </c>
      <c r="L547">
        <v>67</v>
      </c>
      <c r="M547">
        <v>88.47</v>
      </c>
    </row>
    <row r="548" spans="1:13">
      <c r="A548" t="s">
        <v>4906</v>
      </c>
      <c r="B548" t="s">
        <v>4907</v>
      </c>
      <c r="C548">
        <v>740</v>
      </c>
      <c r="D548">
        <v>753</v>
      </c>
      <c r="E548" t="s">
        <v>26</v>
      </c>
      <c r="F548" t="s">
        <v>1446</v>
      </c>
      <c r="G548" t="s">
        <v>4908</v>
      </c>
      <c r="H548" t="s">
        <v>1447</v>
      </c>
      <c r="I548" t="s">
        <v>19</v>
      </c>
      <c r="J548">
        <v>-23.15</v>
      </c>
      <c r="K548" t="s">
        <v>1448</v>
      </c>
      <c r="L548">
        <v>70</v>
      </c>
      <c r="M548">
        <v>93.66</v>
      </c>
    </row>
    <row r="549" spans="1:13">
      <c r="A549" t="s">
        <v>4906</v>
      </c>
      <c r="B549" t="s">
        <v>4907</v>
      </c>
      <c r="C549">
        <v>740</v>
      </c>
      <c r="D549">
        <v>753</v>
      </c>
      <c r="E549" t="s">
        <v>26</v>
      </c>
      <c r="F549" t="s">
        <v>1449</v>
      </c>
      <c r="G549" t="s">
        <v>4908</v>
      </c>
      <c r="H549" t="s">
        <v>1450</v>
      </c>
      <c r="I549" t="s">
        <v>19</v>
      </c>
      <c r="J549">
        <v>-20.29</v>
      </c>
      <c r="K549" t="s">
        <v>1451</v>
      </c>
      <c r="L549">
        <v>75</v>
      </c>
      <c r="M549">
        <v>80.66</v>
      </c>
    </row>
    <row r="550" spans="1:13">
      <c r="A550" t="s">
        <v>4659</v>
      </c>
      <c r="B550" t="s">
        <v>4660</v>
      </c>
      <c r="C550">
        <v>279</v>
      </c>
      <c r="D550">
        <v>295</v>
      </c>
      <c r="E550" t="s">
        <v>26</v>
      </c>
      <c r="F550" t="s">
        <v>1449</v>
      </c>
      <c r="G550" t="s">
        <v>4661</v>
      </c>
      <c r="H550" t="s">
        <v>1450</v>
      </c>
      <c r="I550" t="s">
        <v>19</v>
      </c>
      <c r="J550">
        <v>-21.15</v>
      </c>
      <c r="K550" t="s">
        <v>1451</v>
      </c>
      <c r="L550">
        <v>75</v>
      </c>
      <c r="M550">
        <v>80.66</v>
      </c>
    </row>
    <row r="551" spans="1:13">
      <c r="A551" t="s">
        <v>4662</v>
      </c>
      <c r="B551" t="s">
        <v>4660</v>
      </c>
      <c r="C551">
        <v>988</v>
      </c>
      <c r="D551">
        <v>1006</v>
      </c>
      <c r="E551" t="s">
        <v>26</v>
      </c>
      <c r="F551" t="s">
        <v>1443</v>
      </c>
      <c r="G551" t="s">
        <v>4663</v>
      </c>
      <c r="H551" t="s">
        <v>1444</v>
      </c>
      <c r="I551" t="s">
        <v>19</v>
      </c>
      <c r="J551">
        <v>-21.03</v>
      </c>
      <c r="K551" t="s">
        <v>1445</v>
      </c>
      <c r="L551">
        <v>67</v>
      </c>
      <c r="M551">
        <v>88.47</v>
      </c>
    </row>
    <row r="552" spans="1:13">
      <c r="A552" t="s">
        <v>4662</v>
      </c>
      <c r="B552" t="s">
        <v>4660</v>
      </c>
      <c r="C552">
        <v>988</v>
      </c>
      <c r="D552">
        <v>1006</v>
      </c>
      <c r="E552" t="s">
        <v>26</v>
      </c>
      <c r="F552" t="s">
        <v>1449</v>
      </c>
      <c r="G552" t="s">
        <v>4663</v>
      </c>
      <c r="H552" t="s">
        <v>1450</v>
      </c>
      <c r="I552" t="s">
        <v>19</v>
      </c>
      <c r="J552">
        <v>-21.4</v>
      </c>
      <c r="K552" t="s">
        <v>1451</v>
      </c>
      <c r="L552">
        <v>75</v>
      </c>
      <c r="M552">
        <v>80.66</v>
      </c>
    </row>
    <row r="553" spans="1:13">
      <c r="A553" t="s">
        <v>5117</v>
      </c>
      <c r="B553" t="s">
        <v>5118</v>
      </c>
      <c r="C553">
        <v>174</v>
      </c>
      <c r="D553">
        <v>192</v>
      </c>
      <c r="E553" t="s">
        <v>15</v>
      </c>
      <c r="F553" t="s">
        <v>1443</v>
      </c>
      <c r="G553" t="s">
        <v>5119</v>
      </c>
      <c r="H553" t="s">
        <v>1444</v>
      </c>
      <c r="I553" t="s">
        <v>19</v>
      </c>
      <c r="J553">
        <v>-22.16</v>
      </c>
      <c r="K553" t="s">
        <v>1445</v>
      </c>
      <c r="L553">
        <v>67</v>
      </c>
      <c r="M553">
        <v>88.47</v>
      </c>
    </row>
    <row r="554" spans="1:13">
      <c r="A554" t="s">
        <v>5117</v>
      </c>
      <c r="B554" t="s">
        <v>5118</v>
      </c>
      <c r="C554">
        <v>174</v>
      </c>
      <c r="D554">
        <v>192</v>
      </c>
      <c r="E554" t="s">
        <v>15</v>
      </c>
      <c r="F554" t="s">
        <v>1449</v>
      </c>
      <c r="G554" t="s">
        <v>5119</v>
      </c>
      <c r="H554" t="s">
        <v>1450</v>
      </c>
      <c r="I554" t="s">
        <v>19</v>
      </c>
      <c r="J554">
        <v>-20.37</v>
      </c>
      <c r="K554" t="s">
        <v>1451</v>
      </c>
      <c r="L554">
        <v>75</v>
      </c>
      <c r="M554">
        <v>80.66</v>
      </c>
    </row>
    <row r="555" spans="1:13">
      <c r="A555" t="s">
        <v>4909</v>
      </c>
      <c r="B555" t="s">
        <v>992</v>
      </c>
      <c r="C555">
        <v>348</v>
      </c>
      <c r="D555">
        <v>362</v>
      </c>
      <c r="E555" t="s">
        <v>15</v>
      </c>
      <c r="F555" t="s">
        <v>1443</v>
      </c>
      <c r="G555" t="s">
        <v>4910</v>
      </c>
      <c r="H555" t="s">
        <v>1444</v>
      </c>
      <c r="I555" t="s">
        <v>19</v>
      </c>
      <c r="J555">
        <v>-22.2</v>
      </c>
      <c r="K555" t="s">
        <v>1445</v>
      </c>
      <c r="L555">
        <v>67</v>
      </c>
      <c r="M555">
        <v>88.47</v>
      </c>
    </row>
    <row r="556" spans="1:13">
      <c r="A556" t="s">
        <v>4909</v>
      </c>
      <c r="B556" t="s">
        <v>992</v>
      </c>
      <c r="C556">
        <v>348</v>
      </c>
      <c r="D556">
        <v>362</v>
      </c>
      <c r="E556" t="s">
        <v>15</v>
      </c>
      <c r="F556" t="s">
        <v>1449</v>
      </c>
      <c r="G556" t="s">
        <v>4910</v>
      </c>
      <c r="H556" t="s">
        <v>1450</v>
      </c>
      <c r="I556" t="s">
        <v>19</v>
      </c>
      <c r="J556">
        <v>-22.87</v>
      </c>
      <c r="K556" t="s">
        <v>1451</v>
      </c>
      <c r="L556">
        <v>75</v>
      </c>
      <c r="M556">
        <v>80.66</v>
      </c>
    </row>
    <row r="557" spans="1:13">
      <c r="A557" t="s">
        <v>4909</v>
      </c>
      <c r="B557" t="s">
        <v>992</v>
      </c>
      <c r="C557">
        <v>348</v>
      </c>
      <c r="D557">
        <v>362</v>
      </c>
      <c r="E557" t="s">
        <v>26</v>
      </c>
      <c r="F557" t="s">
        <v>1443</v>
      </c>
      <c r="G557" t="s">
        <v>4911</v>
      </c>
      <c r="H557" t="s">
        <v>1444</v>
      </c>
      <c r="I557" t="s">
        <v>19</v>
      </c>
      <c r="J557">
        <v>-18.899999999999999</v>
      </c>
      <c r="K557" t="s">
        <v>1445</v>
      </c>
      <c r="L557">
        <v>67</v>
      </c>
      <c r="M557">
        <v>88.47</v>
      </c>
    </row>
    <row r="558" spans="1:13">
      <c r="A558" t="s">
        <v>4909</v>
      </c>
      <c r="B558" t="s">
        <v>992</v>
      </c>
      <c r="C558">
        <v>348</v>
      </c>
      <c r="D558">
        <v>362</v>
      </c>
      <c r="E558" t="s">
        <v>26</v>
      </c>
      <c r="F558" t="s">
        <v>1446</v>
      </c>
      <c r="G558" t="s">
        <v>4911</v>
      </c>
      <c r="H558" t="s">
        <v>1447</v>
      </c>
      <c r="I558" t="s">
        <v>19</v>
      </c>
      <c r="J558">
        <v>-17.98</v>
      </c>
      <c r="K558" t="s">
        <v>1448</v>
      </c>
      <c r="L558">
        <v>70</v>
      </c>
      <c r="M558">
        <v>93.66</v>
      </c>
    </row>
    <row r="559" spans="1:13">
      <c r="A559" t="s">
        <v>4912</v>
      </c>
      <c r="B559" t="s">
        <v>1052</v>
      </c>
      <c r="C559">
        <v>992</v>
      </c>
      <c r="D559">
        <v>1010</v>
      </c>
      <c r="E559" t="s">
        <v>15</v>
      </c>
      <c r="F559" t="s">
        <v>1443</v>
      </c>
      <c r="G559" t="s">
        <v>4913</v>
      </c>
      <c r="H559" t="s">
        <v>1444</v>
      </c>
      <c r="I559" t="s">
        <v>19</v>
      </c>
      <c r="J559">
        <v>-20.3</v>
      </c>
      <c r="K559" t="s">
        <v>1445</v>
      </c>
      <c r="L559">
        <v>67</v>
      </c>
      <c r="M559">
        <v>88.47</v>
      </c>
    </row>
    <row r="560" spans="1:13">
      <c r="A560" t="s">
        <v>4912</v>
      </c>
      <c r="B560" t="s">
        <v>1052</v>
      </c>
      <c r="C560">
        <v>992</v>
      </c>
      <c r="D560">
        <v>1010</v>
      </c>
      <c r="E560" t="s">
        <v>15</v>
      </c>
      <c r="F560" t="s">
        <v>1446</v>
      </c>
      <c r="G560" t="s">
        <v>4913</v>
      </c>
      <c r="H560" t="s">
        <v>1447</v>
      </c>
      <c r="I560" t="s">
        <v>19</v>
      </c>
      <c r="J560">
        <v>-17.95</v>
      </c>
      <c r="K560" t="s">
        <v>1448</v>
      </c>
      <c r="L560">
        <v>70</v>
      </c>
      <c r="M560">
        <v>93.66</v>
      </c>
    </row>
    <row r="561" spans="1:13">
      <c r="A561" t="s">
        <v>4912</v>
      </c>
      <c r="B561" t="s">
        <v>1052</v>
      </c>
      <c r="C561">
        <v>992</v>
      </c>
      <c r="D561">
        <v>1010</v>
      </c>
      <c r="E561" t="s">
        <v>15</v>
      </c>
      <c r="F561" t="s">
        <v>1449</v>
      </c>
      <c r="G561" t="s">
        <v>4913</v>
      </c>
      <c r="H561" t="s">
        <v>1450</v>
      </c>
      <c r="I561" t="s">
        <v>19</v>
      </c>
      <c r="J561">
        <v>-20.59</v>
      </c>
      <c r="K561" t="s">
        <v>1451</v>
      </c>
      <c r="L561">
        <v>75</v>
      </c>
      <c r="M561">
        <v>80.66</v>
      </c>
    </row>
    <row r="562" spans="1:13">
      <c r="A562" t="s">
        <v>4912</v>
      </c>
      <c r="B562" t="s">
        <v>1052</v>
      </c>
      <c r="C562">
        <v>992</v>
      </c>
      <c r="D562">
        <v>1010</v>
      </c>
      <c r="E562" t="s">
        <v>26</v>
      </c>
      <c r="F562" t="s">
        <v>1443</v>
      </c>
      <c r="G562" t="s">
        <v>5193</v>
      </c>
      <c r="H562" t="s">
        <v>1444</v>
      </c>
      <c r="I562" t="s">
        <v>19</v>
      </c>
      <c r="J562">
        <v>-18.149999999999999</v>
      </c>
      <c r="K562" t="s">
        <v>1445</v>
      </c>
      <c r="L562">
        <v>67</v>
      </c>
      <c r="M562">
        <v>88.47</v>
      </c>
    </row>
    <row r="563" spans="1:13">
      <c r="A563" t="s">
        <v>4914</v>
      </c>
      <c r="B563" t="s">
        <v>3153</v>
      </c>
      <c r="C563">
        <v>228</v>
      </c>
      <c r="D563">
        <v>245</v>
      </c>
      <c r="E563" t="s">
        <v>26</v>
      </c>
      <c r="F563" t="s">
        <v>1443</v>
      </c>
      <c r="G563" t="s">
        <v>4915</v>
      </c>
      <c r="H563" t="s">
        <v>1444</v>
      </c>
      <c r="I563" t="s">
        <v>19</v>
      </c>
      <c r="J563">
        <v>-22.07</v>
      </c>
      <c r="K563" t="s">
        <v>1445</v>
      </c>
      <c r="L563">
        <v>67</v>
      </c>
      <c r="M563">
        <v>88.47</v>
      </c>
    </row>
    <row r="564" spans="1:13">
      <c r="A564" t="s">
        <v>4914</v>
      </c>
      <c r="B564" t="s">
        <v>3153</v>
      </c>
      <c r="C564">
        <v>228</v>
      </c>
      <c r="D564">
        <v>245</v>
      </c>
      <c r="E564" t="s">
        <v>26</v>
      </c>
      <c r="F564" t="s">
        <v>1449</v>
      </c>
      <c r="G564" t="s">
        <v>4915</v>
      </c>
      <c r="H564" t="s">
        <v>1450</v>
      </c>
      <c r="I564" t="s">
        <v>19</v>
      </c>
      <c r="J564">
        <v>-21.73</v>
      </c>
      <c r="K564" t="s">
        <v>1451</v>
      </c>
      <c r="L564">
        <v>75</v>
      </c>
      <c r="M564">
        <v>80.66</v>
      </c>
    </row>
    <row r="565" spans="1:13">
      <c r="A565" t="s">
        <v>4916</v>
      </c>
      <c r="B565" t="s">
        <v>4917</v>
      </c>
      <c r="C565">
        <v>86</v>
      </c>
      <c r="D565">
        <v>102</v>
      </c>
      <c r="E565" t="s">
        <v>15</v>
      </c>
      <c r="F565" t="s">
        <v>1443</v>
      </c>
      <c r="G565" t="s">
        <v>4918</v>
      </c>
      <c r="H565" t="s">
        <v>1444</v>
      </c>
      <c r="I565" t="s">
        <v>19</v>
      </c>
      <c r="J565">
        <v>-20.95</v>
      </c>
      <c r="K565" t="s">
        <v>1445</v>
      </c>
      <c r="L565">
        <v>67</v>
      </c>
      <c r="M565">
        <v>88.47</v>
      </c>
    </row>
    <row r="566" spans="1:13">
      <c r="A566" t="s">
        <v>4916</v>
      </c>
      <c r="B566" t="s">
        <v>4917</v>
      </c>
      <c r="C566">
        <v>86</v>
      </c>
      <c r="D566">
        <v>102</v>
      </c>
      <c r="E566" t="s">
        <v>15</v>
      </c>
      <c r="F566" t="s">
        <v>1446</v>
      </c>
      <c r="G566" t="s">
        <v>4918</v>
      </c>
      <c r="H566" t="s">
        <v>1447</v>
      </c>
      <c r="I566" t="s">
        <v>19</v>
      </c>
      <c r="J566">
        <v>-21.63</v>
      </c>
      <c r="K566" t="s">
        <v>1448</v>
      </c>
      <c r="L566">
        <v>70</v>
      </c>
      <c r="M566">
        <v>93.66</v>
      </c>
    </row>
    <row r="567" spans="1:13">
      <c r="A567" t="s">
        <v>4919</v>
      </c>
      <c r="B567" t="s">
        <v>4920</v>
      </c>
      <c r="C567">
        <v>265</v>
      </c>
      <c r="D567">
        <v>282</v>
      </c>
      <c r="E567" t="s">
        <v>15</v>
      </c>
      <c r="F567" t="s">
        <v>1449</v>
      </c>
      <c r="G567" t="s">
        <v>4921</v>
      </c>
      <c r="H567" t="s">
        <v>1450</v>
      </c>
      <c r="I567" t="s">
        <v>19</v>
      </c>
      <c r="J567">
        <v>-22.9</v>
      </c>
      <c r="K567" t="s">
        <v>1451</v>
      </c>
      <c r="L567">
        <v>75</v>
      </c>
      <c r="M567">
        <v>80.66</v>
      </c>
    </row>
    <row r="568" spans="1:13">
      <c r="A568" t="s">
        <v>4919</v>
      </c>
      <c r="B568" t="s">
        <v>4920</v>
      </c>
      <c r="C568">
        <v>265</v>
      </c>
      <c r="D568">
        <v>282</v>
      </c>
      <c r="E568" t="s">
        <v>26</v>
      </c>
      <c r="F568" t="s">
        <v>1443</v>
      </c>
      <c r="G568" t="s">
        <v>4922</v>
      </c>
      <c r="H568" t="s">
        <v>1444</v>
      </c>
      <c r="I568" t="s">
        <v>19</v>
      </c>
      <c r="J568">
        <v>-22.57</v>
      </c>
      <c r="K568" t="s">
        <v>1445</v>
      </c>
      <c r="L568">
        <v>67</v>
      </c>
      <c r="M568">
        <v>88.47</v>
      </c>
    </row>
    <row r="569" spans="1:13">
      <c r="A569" t="s">
        <v>4919</v>
      </c>
      <c r="B569" t="s">
        <v>4920</v>
      </c>
      <c r="C569">
        <v>265</v>
      </c>
      <c r="D569">
        <v>282</v>
      </c>
      <c r="E569" t="s">
        <v>26</v>
      </c>
      <c r="F569" t="s">
        <v>1449</v>
      </c>
      <c r="G569" t="s">
        <v>4922</v>
      </c>
      <c r="H569" t="s">
        <v>1450</v>
      </c>
      <c r="I569" t="s">
        <v>19</v>
      </c>
      <c r="J569">
        <v>-21.71</v>
      </c>
      <c r="K569" t="s">
        <v>1451</v>
      </c>
      <c r="L569">
        <v>75</v>
      </c>
      <c r="M569">
        <v>80.66</v>
      </c>
    </row>
    <row r="570" spans="1:13">
      <c r="A570" t="s">
        <v>4923</v>
      </c>
      <c r="B570" t="s">
        <v>3744</v>
      </c>
      <c r="C570">
        <v>259</v>
      </c>
      <c r="D570">
        <v>275</v>
      </c>
      <c r="E570" t="s">
        <v>26</v>
      </c>
      <c r="F570" t="s">
        <v>1443</v>
      </c>
      <c r="G570" t="s">
        <v>4924</v>
      </c>
      <c r="H570" t="s">
        <v>1444</v>
      </c>
      <c r="I570" t="s">
        <v>19</v>
      </c>
      <c r="J570">
        <v>-20.39</v>
      </c>
      <c r="K570" t="s">
        <v>1445</v>
      </c>
      <c r="L570">
        <v>67</v>
      </c>
      <c r="M570">
        <v>88.47</v>
      </c>
    </row>
    <row r="571" spans="1:13">
      <c r="A571" t="s">
        <v>5194</v>
      </c>
      <c r="B571" t="s">
        <v>1980</v>
      </c>
      <c r="C571">
        <v>110</v>
      </c>
      <c r="D571">
        <v>128</v>
      </c>
      <c r="E571" t="s">
        <v>26</v>
      </c>
      <c r="F571" t="s">
        <v>1449</v>
      </c>
      <c r="G571" t="s">
        <v>5195</v>
      </c>
      <c r="H571" t="s">
        <v>1450</v>
      </c>
      <c r="I571" t="s">
        <v>19</v>
      </c>
      <c r="J571">
        <v>-22.52</v>
      </c>
      <c r="K571" t="s">
        <v>1451</v>
      </c>
      <c r="L571">
        <v>75</v>
      </c>
      <c r="M571">
        <v>80.66</v>
      </c>
    </row>
    <row r="572" spans="1:13">
      <c r="A572" t="s">
        <v>4666</v>
      </c>
      <c r="B572" t="s">
        <v>802</v>
      </c>
      <c r="C572">
        <v>957</v>
      </c>
      <c r="D572">
        <v>975</v>
      </c>
      <c r="E572" t="s">
        <v>15</v>
      </c>
      <c r="F572" t="s">
        <v>1443</v>
      </c>
      <c r="G572" t="s">
        <v>4667</v>
      </c>
      <c r="H572" t="s">
        <v>1444</v>
      </c>
      <c r="I572" t="s">
        <v>19</v>
      </c>
      <c r="J572">
        <v>-13.91</v>
      </c>
      <c r="K572" t="s">
        <v>1445</v>
      </c>
      <c r="L572">
        <v>67</v>
      </c>
      <c r="M572">
        <v>88.47</v>
      </c>
    </row>
    <row r="573" spans="1:13">
      <c r="A573" t="s">
        <v>4666</v>
      </c>
      <c r="B573" t="s">
        <v>802</v>
      </c>
      <c r="C573">
        <v>957</v>
      </c>
      <c r="D573">
        <v>975</v>
      </c>
      <c r="E573" t="s">
        <v>15</v>
      </c>
      <c r="F573" t="s">
        <v>1446</v>
      </c>
      <c r="G573" t="s">
        <v>4667</v>
      </c>
      <c r="H573" t="s">
        <v>1447</v>
      </c>
      <c r="I573" t="s">
        <v>19</v>
      </c>
      <c r="J573">
        <v>-14.65</v>
      </c>
      <c r="K573" t="s">
        <v>1448</v>
      </c>
      <c r="L573">
        <v>70</v>
      </c>
      <c r="M573">
        <v>93.66</v>
      </c>
    </row>
    <row r="574" spans="1:13">
      <c r="A574" t="s">
        <v>4666</v>
      </c>
      <c r="B574" t="s">
        <v>802</v>
      </c>
      <c r="C574">
        <v>957</v>
      </c>
      <c r="D574">
        <v>975</v>
      </c>
      <c r="E574" t="s">
        <v>15</v>
      </c>
      <c r="F574" t="s">
        <v>1449</v>
      </c>
      <c r="G574" t="s">
        <v>4667</v>
      </c>
      <c r="H574" t="s">
        <v>1450</v>
      </c>
      <c r="I574" t="s">
        <v>19</v>
      </c>
      <c r="J574">
        <v>-19.34</v>
      </c>
      <c r="K574" t="s">
        <v>1451</v>
      </c>
      <c r="L574">
        <v>75</v>
      </c>
      <c r="M574">
        <v>80.66</v>
      </c>
    </row>
    <row r="575" spans="1:13">
      <c r="A575" t="s">
        <v>4925</v>
      </c>
      <c r="B575" t="s">
        <v>809</v>
      </c>
      <c r="C575">
        <v>172</v>
      </c>
      <c r="D575">
        <v>188</v>
      </c>
      <c r="E575" t="s">
        <v>15</v>
      </c>
      <c r="F575" t="s">
        <v>1443</v>
      </c>
      <c r="G575" t="s">
        <v>4926</v>
      </c>
      <c r="H575" t="s">
        <v>1444</v>
      </c>
      <c r="I575" t="s">
        <v>19</v>
      </c>
      <c r="J575">
        <v>-21.37</v>
      </c>
      <c r="K575" t="s">
        <v>1445</v>
      </c>
      <c r="L575">
        <v>67</v>
      </c>
      <c r="M575">
        <v>88.47</v>
      </c>
    </row>
    <row r="576" spans="1:13">
      <c r="A576" t="s">
        <v>4925</v>
      </c>
      <c r="B576" t="s">
        <v>809</v>
      </c>
      <c r="C576">
        <v>172</v>
      </c>
      <c r="D576">
        <v>188</v>
      </c>
      <c r="E576" t="s">
        <v>15</v>
      </c>
      <c r="F576" t="s">
        <v>1446</v>
      </c>
      <c r="G576" t="s">
        <v>4926</v>
      </c>
      <c r="H576" t="s">
        <v>1447</v>
      </c>
      <c r="I576" t="s">
        <v>19</v>
      </c>
      <c r="J576">
        <v>-17.96</v>
      </c>
      <c r="K576" t="s">
        <v>1448</v>
      </c>
      <c r="L576">
        <v>70</v>
      </c>
      <c r="M576">
        <v>93.66</v>
      </c>
    </row>
    <row r="577" spans="1:13">
      <c r="A577" t="s">
        <v>4925</v>
      </c>
      <c r="B577" t="s">
        <v>809</v>
      </c>
      <c r="C577">
        <v>172</v>
      </c>
      <c r="D577">
        <v>188</v>
      </c>
      <c r="E577" t="s">
        <v>15</v>
      </c>
      <c r="F577" t="s">
        <v>1449</v>
      </c>
      <c r="G577" t="s">
        <v>4926</v>
      </c>
      <c r="H577" t="s">
        <v>1450</v>
      </c>
      <c r="I577" t="s">
        <v>19</v>
      </c>
      <c r="J577">
        <v>-20.62</v>
      </c>
      <c r="K577" t="s">
        <v>1451</v>
      </c>
      <c r="L577">
        <v>75</v>
      </c>
      <c r="M577">
        <v>80.66</v>
      </c>
    </row>
    <row r="578" spans="1:13">
      <c r="A578" t="s">
        <v>4925</v>
      </c>
      <c r="B578" t="s">
        <v>809</v>
      </c>
      <c r="C578">
        <v>172</v>
      </c>
      <c r="D578">
        <v>188</v>
      </c>
      <c r="E578" t="s">
        <v>26</v>
      </c>
      <c r="F578" t="s">
        <v>1443</v>
      </c>
      <c r="G578" t="s">
        <v>4927</v>
      </c>
      <c r="H578" t="s">
        <v>1444</v>
      </c>
      <c r="I578" t="s">
        <v>19</v>
      </c>
      <c r="J578">
        <v>-21.03</v>
      </c>
      <c r="K578" t="s">
        <v>1445</v>
      </c>
      <c r="L578">
        <v>67</v>
      </c>
      <c r="M578">
        <v>88.47</v>
      </c>
    </row>
    <row r="579" spans="1:13">
      <c r="A579" t="s">
        <v>4668</v>
      </c>
      <c r="B579" t="s">
        <v>1185</v>
      </c>
      <c r="C579">
        <v>128</v>
      </c>
      <c r="D579">
        <v>143</v>
      </c>
      <c r="E579" t="s">
        <v>15</v>
      </c>
      <c r="F579" t="s">
        <v>1449</v>
      </c>
      <c r="G579" t="s">
        <v>4669</v>
      </c>
      <c r="H579" t="s">
        <v>1450</v>
      </c>
      <c r="I579" t="s">
        <v>19</v>
      </c>
      <c r="J579">
        <v>-22.12</v>
      </c>
      <c r="K579" t="s">
        <v>1451</v>
      </c>
      <c r="L579">
        <v>75</v>
      </c>
      <c r="M579">
        <v>80.66</v>
      </c>
    </row>
    <row r="580" spans="1:13">
      <c r="A580" t="s">
        <v>5120</v>
      </c>
      <c r="B580" t="s">
        <v>5121</v>
      </c>
      <c r="C580">
        <v>205</v>
      </c>
      <c r="D580">
        <v>218</v>
      </c>
      <c r="E580" t="s">
        <v>26</v>
      </c>
      <c r="F580" t="s">
        <v>1443</v>
      </c>
      <c r="G580" t="s">
        <v>5122</v>
      </c>
      <c r="H580" t="s">
        <v>1444</v>
      </c>
      <c r="I580" t="s">
        <v>19</v>
      </c>
      <c r="J580">
        <v>-19.59</v>
      </c>
      <c r="K580" t="s">
        <v>1445</v>
      </c>
      <c r="L580">
        <v>67</v>
      </c>
      <c r="M580">
        <v>88.47</v>
      </c>
    </row>
    <row r="581" spans="1:13">
      <c r="A581" t="s">
        <v>5120</v>
      </c>
      <c r="B581" t="s">
        <v>5121</v>
      </c>
      <c r="C581">
        <v>205</v>
      </c>
      <c r="D581">
        <v>218</v>
      </c>
      <c r="E581" t="s">
        <v>26</v>
      </c>
      <c r="F581" t="s">
        <v>1449</v>
      </c>
      <c r="G581" t="s">
        <v>5122</v>
      </c>
      <c r="H581" t="s">
        <v>1450</v>
      </c>
      <c r="I581" t="s">
        <v>19</v>
      </c>
      <c r="J581">
        <v>-21.95</v>
      </c>
      <c r="K581" t="s">
        <v>1451</v>
      </c>
      <c r="L581">
        <v>75</v>
      </c>
      <c r="M581">
        <v>80.66</v>
      </c>
    </row>
    <row r="582" spans="1:13">
      <c r="A582" t="s">
        <v>4671</v>
      </c>
      <c r="B582" t="s">
        <v>4672</v>
      </c>
      <c r="C582">
        <v>10</v>
      </c>
      <c r="D582">
        <v>26</v>
      </c>
      <c r="E582" t="s">
        <v>15</v>
      </c>
      <c r="F582" t="s">
        <v>1443</v>
      </c>
      <c r="G582" t="s">
        <v>4934</v>
      </c>
      <c r="H582" t="s">
        <v>1444</v>
      </c>
      <c r="I582" t="s">
        <v>19</v>
      </c>
      <c r="J582">
        <v>-22.26</v>
      </c>
      <c r="K582" t="s">
        <v>1445</v>
      </c>
      <c r="L582">
        <v>67</v>
      </c>
      <c r="M582">
        <v>88.47</v>
      </c>
    </row>
    <row r="583" spans="1:13">
      <c r="A583" t="s">
        <v>4671</v>
      </c>
      <c r="B583" t="s">
        <v>4672</v>
      </c>
      <c r="C583">
        <v>10</v>
      </c>
      <c r="D583">
        <v>26</v>
      </c>
      <c r="E583" t="s">
        <v>15</v>
      </c>
      <c r="F583" t="s">
        <v>1446</v>
      </c>
      <c r="G583" t="s">
        <v>4934</v>
      </c>
      <c r="H583" t="s">
        <v>1447</v>
      </c>
      <c r="I583" t="s">
        <v>19</v>
      </c>
      <c r="J583">
        <v>-21.78</v>
      </c>
      <c r="K583" t="s">
        <v>1448</v>
      </c>
      <c r="L583">
        <v>70</v>
      </c>
      <c r="M583">
        <v>93.66</v>
      </c>
    </row>
    <row r="584" spans="1:13">
      <c r="A584" t="s">
        <v>4671</v>
      </c>
      <c r="B584" t="s">
        <v>4672</v>
      </c>
      <c r="C584">
        <v>10</v>
      </c>
      <c r="D584">
        <v>26</v>
      </c>
      <c r="E584" t="s">
        <v>15</v>
      </c>
      <c r="F584" t="s">
        <v>1449</v>
      </c>
      <c r="G584" t="s">
        <v>4934</v>
      </c>
      <c r="H584" t="s">
        <v>1450</v>
      </c>
      <c r="I584" t="s">
        <v>19</v>
      </c>
      <c r="J584">
        <v>-19.45</v>
      </c>
      <c r="K584" t="s">
        <v>1451</v>
      </c>
      <c r="L584">
        <v>75</v>
      </c>
      <c r="M584">
        <v>80.66</v>
      </c>
    </row>
    <row r="585" spans="1:13">
      <c r="A585" t="s">
        <v>4671</v>
      </c>
      <c r="B585" t="s">
        <v>4672</v>
      </c>
      <c r="C585">
        <v>10</v>
      </c>
      <c r="D585">
        <v>26</v>
      </c>
      <c r="E585" t="s">
        <v>15</v>
      </c>
      <c r="F585" t="s">
        <v>1484</v>
      </c>
      <c r="G585" t="s">
        <v>4934</v>
      </c>
      <c r="H585" t="s">
        <v>1485</v>
      </c>
      <c r="I585" t="s">
        <v>19</v>
      </c>
      <c r="J585">
        <v>-16.61</v>
      </c>
      <c r="K585" t="s">
        <v>1486</v>
      </c>
      <c r="L585">
        <v>0</v>
      </c>
      <c r="M585">
        <v>99.95</v>
      </c>
    </row>
    <row r="586" spans="1:13">
      <c r="A586" t="s">
        <v>4839</v>
      </c>
      <c r="B586" t="s">
        <v>4840</v>
      </c>
      <c r="C586">
        <v>261</v>
      </c>
      <c r="D586">
        <v>279</v>
      </c>
      <c r="E586" t="s">
        <v>26</v>
      </c>
      <c r="F586" t="s">
        <v>1443</v>
      </c>
      <c r="G586" t="s">
        <v>4841</v>
      </c>
      <c r="H586" t="s">
        <v>1444</v>
      </c>
      <c r="I586" t="s">
        <v>19</v>
      </c>
      <c r="J586">
        <v>-20.260000000000002</v>
      </c>
      <c r="K586" t="s">
        <v>1445</v>
      </c>
      <c r="L586">
        <v>67</v>
      </c>
      <c r="M586">
        <v>88.47</v>
      </c>
    </row>
    <row r="587" spans="1:13">
      <c r="A587" t="s">
        <v>4839</v>
      </c>
      <c r="B587" t="s">
        <v>4840</v>
      </c>
      <c r="C587">
        <v>261</v>
      </c>
      <c r="D587">
        <v>279</v>
      </c>
      <c r="E587" t="s">
        <v>26</v>
      </c>
      <c r="F587" t="s">
        <v>1446</v>
      </c>
      <c r="G587" t="s">
        <v>4841</v>
      </c>
      <c r="H587" t="s">
        <v>1447</v>
      </c>
      <c r="I587" t="s">
        <v>19</v>
      </c>
      <c r="J587">
        <v>-21.82</v>
      </c>
      <c r="K587" t="s">
        <v>1448</v>
      </c>
      <c r="L587">
        <v>70</v>
      </c>
      <c r="M587">
        <v>93.66</v>
      </c>
    </row>
    <row r="588" spans="1:13">
      <c r="A588" t="s">
        <v>4839</v>
      </c>
      <c r="B588" t="s">
        <v>4840</v>
      </c>
      <c r="C588">
        <v>261</v>
      </c>
      <c r="D588">
        <v>279</v>
      </c>
      <c r="E588" t="s">
        <v>26</v>
      </c>
      <c r="F588" t="s">
        <v>1449</v>
      </c>
      <c r="G588" t="s">
        <v>4841</v>
      </c>
      <c r="H588" t="s">
        <v>1450</v>
      </c>
      <c r="I588" t="s">
        <v>19</v>
      </c>
      <c r="J588">
        <v>-20.65</v>
      </c>
      <c r="K588" t="s">
        <v>1451</v>
      </c>
      <c r="L588">
        <v>75</v>
      </c>
      <c r="M588">
        <v>80.66</v>
      </c>
    </row>
    <row r="589" spans="1:13">
      <c r="A589" t="s">
        <v>4935</v>
      </c>
      <c r="B589" t="s">
        <v>1789</v>
      </c>
      <c r="C589">
        <v>1157</v>
      </c>
      <c r="D589">
        <v>1171</v>
      </c>
      <c r="E589" t="s">
        <v>26</v>
      </c>
      <c r="F589" t="s">
        <v>1449</v>
      </c>
      <c r="G589" t="s">
        <v>4936</v>
      </c>
      <c r="H589" t="s">
        <v>1450</v>
      </c>
      <c r="I589" t="s">
        <v>19</v>
      </c>
      <c r="J589">
        <v>-22.62</v>
      </c>
      <c r="K589" t="s">
        <v>1451</v>
      </c>
      <c r="L589">
        <v>75</v>
      </c>
      <c r="M589">
        <v>80.66</v>
      </c>
    </row>
    <row r="590" spans="1:13">
      <c r="A590" t="s">
        <v>5123</v>
      </c>
      <c r="B590" t="s">
        <v>5124</v>
      </c>
      <c r="C590">
        <v>168</v>
      </c>
      <c r="D590">
        <v>182</v>
      </c>
      <c r="E590" t="s">
        <v>15</v>
      </c>
      <c r="F590" t="s">
        <v>1443</v>
      </c>
      <c r="G590" t="s">
        <v>5125</v>
      </c>
      <c r="H590" t="s">
        <v>1444</v>
      </c>
      <c r="I590" t="s">
        <v>19</v>
      </c>
      <c r="J590">
        <v>-21.67</v>
      </c>
      <c r="K590" t="s">
        <v>1445</v>
      </c>
      <c r="L590">
        <v>67</v>
      </c>
      <c r="M590">
        <v>88.47</v>
      </c>
    </row>
    <row r="591" spans="1:13">
      <c r="A591" t="s">
        <v>5123</v>
      </c>
      <c r="B591" t="s">
        <v>5124</v>
      </c>
      <c r="C591">
        <v>168</v>
      </c>
      <c r="D591">
        <v>182</v>
      </c>
      <c r="E591" t="s">
        <v>15</v>
      </c>
      <c r="F591" t="s">
        <v>1449</v>
      </c>
      <c r="G591" t="s">
        <v>5125</v>
      </c>
      <c r="H591" t="s">
        <v>1450</v>
      </c>
      <c r="I591" t="s">
        <v>19</v>
      </c>
      <c r="J591">
        <v>-21.53</v>
      </c>
      <c r="K591" t="s">
        <v>1451</v>
      </c>
      <c r="L591">
        <v>75</v>
      </c>
      <c r="M591">
        <v>80.66</v>
      </c>
    </row>
    <row r="592" spans="1:13">
      <c r="A592" t="s">
        <v>4674</v>
      </c>
      <c r="B592" t="s">
        <v>594</v>
      </c>
      <c r="C592">
        <v>98</v>
      </c>
      <c r="D592">
        <v>114</v>
      </c>
      <c r="E592" t="s">
        <v>15</v>
      </c>
      <c r="F592" t="s">
        <v>1443</v>
      </c>
      <c r="G592" t="s">
        <v>4844</v>
      </c>
      <c r="H592" t="s">
        <v>1444</v>
      </c>
      <c r="I592" t="s">
        <v>19</v>
      </c>
      <c r="J592">
        <v>-20.6</v>
      </c>
      <c r="K592" t="s">
        <v>1445</v>
      </c>
      <c r="L592">
        <v>67</v>
      </c>
      <c r="M592">
        <v>88.47</v>
      </c>
    </row>
    <row r="593" spans="1:13">
      <c r="A593" t="s">
        <v>4674</v>
      </c>
      <c r="B593" t="s">
        <v>594</v>
      </c>
      <c r="C593">
        <v>98</v>
      </c>
      <c r="D593">
        <v>114</v>
      </c>
      <c r="E593" t="s">
        <v>15</v>
      </c>
      <c r="F593" t="s">
        <v>1446</v>
      </c>
      <c r="G593" t="s">
        <v>4844</v>
      </c>
      <c r="H593" t="s">
        <v>1447</v>
      </c>
      <c r="I593" t="s">
        <v>19</v>
      </c>
      <c r="J593">
        <v>-20.45</v>
      </c>
      <c r="K593" t="s">
        <v>1448</v>
      </c>
      <c r="L593">
        <v>70</v>
      </c>
      <c r="M593">
        <v>93.66</v>
      </c>
    </row>
    <row r="594" spans="1:13">
      <c r="A594" t="s">
        <v>4674</v>
      </c>
      <c r="B594" t="s">
        <v>594</v>
      </c>
      <c r="C594">
        <v>98</v>
      </c>
      <c r="D594">
        <v>114</v>
      </c>
      <c r="E594" t="s">
        <v>15</v>
      </c>
      <c r="F594" t="s">
        <v>1449</v>
      </c>
      <c r="G594" t="s">
        <v>4844</v>
      </c>
      <c r="H594" t="s">
        <v>1450</v>
      </c>
      <c r="I594" t="s">
        <v>19</v>
      </c>
      <c r="J594">
        <v>-22.1</v>
      </c>
      <c r="K594" t="s">
        <v>1451</v>
      </c>
      <c r="L594">
        <v>75</v>
      </c>
      <c r="M594">
        <v>80.66</v>
      </c>
    </row>
    <row r="595" spans="1:13">
      <c r="A595" t="s">
        <v>4674</v>
      </c>
      <c r="B595" t="s">
        <v>594</v>
      </c>
      <c r="C595">
        <v>98</v>
      </c>
      <c r="D595">
        <v>114</v>
      </c>
      <c r="E595" t="s">
        <v>26</v>
      </c>
      <c r="F595" t="s">
        <v>1443</v>
      </c>
      <c r="G595" t="s">
        <v>4675</v>
      </c>
      <c r="H595" t="s">
        <v>1444</v>
      </c>
      <c r="I595" t="s">
        <v>19</v>
      </c>
      <c r="J595">
        <v>-18.96</v>
      </c>
      <c r="K595" t="s">
        <v>1445</v>
      </c>
      <c r="L595">
        <v>67</v>
      </c>
      <c r="M595">
        <v>88.47</v>
      </c>
    </row>
    <row r="596" spans="1:13">
      <c r="A596" t="s">
        <v>4674</v>
      </c>
      <c r="B596" t="s">
        <v>594</v>
      </c>
      <c r="C596">
        <v>98</v>
      </c>
      <c r="D596">
        <v>114</v>
      </c>
      <c r="E596" t="s">
        <v>26</v>
      </c>
      <c r="F596" t="s">
        <v>1446</v>
      </c>
      <c r="G596" t="s">
        <v>4675</v>
      </c>
      <c r="H596" t="s">
        <v>1447</v>
      </c>
      <c r="I596" t="s">
        <v>19</v>
      </c>
      <c r="J596">
        <v>-22.6</v>
      </c>
      <c r="K596" t="s">
        <v>1448</v>
      </c>
      <c r="L596">
        <v>70</v>
      </c>
      <c r="M596">
        <v>93.66</v>
      </c>
    </row>
    <row r="597" spans="1:13">
      <c r="A597" t="s">
        <v>4674</v>
      </c>
      <c r="B597" t="s">
        <v>594</v>
      </c>
      <c r="C597">
        <v>98</v>
      </c>
      <c r="D597">
        <v>114</v>
      </c>
      <c r="E597" t="s">
        <v>26</v>
      </c>
      <c r="F597" t="s">
        <v>1449</v>
      </c>
      <c r="G597" t="s">
        <v>4675</v>
      </c>
      <c r="H597" t="s">
        <v>1450</v>
      </c>
      <c r="I597" t="s">
        <v>19</v>
      </c>
      <c r="J597">
        <v>-22.37</v>
      </c>
      <c r="K597" t="s">
        <v>1451</v>
      </c>
      <c r="L597">
        <v>75</v>
      </c>
      <c r="M597">
        <v>80.66</v>
      </c>
    </row>
    <row r="598" spans="1:13">
      <c r="A598" t="s">
        <v>4937</v>
      </c>
      <c r="B598" t="s">
        <v>4938</v>
      </c>
      <c r="C598">
        <v>149</v>
      </c>
      <c r="D598">
        <v>167</v>
      </c>
      <c r="E598" t="s">
        <v>26</v>
      </c>
      <c r="F598" t="s">
        <v>1443</v>
      </c>
      <c r="G598" t="s">
        <v>4939</v>
      </c>
      <c r="H598" t="s">
        <v>1444</v>
      </c>
      <c r="I598" t="s">
        <v>19</v>
      </c>
      <c r="J598">
        <v>-20.190000000000001</v>
      </c>
      <c r="K598" t="s">
        <v>1445</v>
      </c>
      <c r="L598">
        <v>67</v>
      </c>
      <c r="M598">
        <v>88.47</v>
      </c>
    </row>
    <row r="599" spans="1:13">
      <c r="A599" t="s">
        <v>4937</v>
      </c>
      <c r="B599" t="s">
        <v>4938</v>
      </c>
      <c r="C599">
        <v>149</v>
      </c>
      <c r="D599">
        <v>167</v>
      </c>
      <c r="E599" t="s">
        <v>26</v>
      </c>
      <c r="F599" t="s">
        <v>1449</v>
      </c>
      <c r="G599" t="s">
        <v>4939</v>
      </c>
      <c r="H599" t="s">
        <v>1450</v>
      </c>
      <c r="I599" t="s">
        <v>19</v>
      </c>
      <c r="J599">
        <v>-21.6</v>
      </c>
      <c r="K599" t="s">
        <v>1451</v>
      </c>
      <c r="L599">
        <v>75</v>
      </c>
      <c r="M599">
        <v>80.66</v>
      </c>
    </row>
    <row r="600" spans="1:13">
      <c r="A600" t="s">
        <v>4676</v>
      </c>
      <c r="B600" t="s">
        <v>4677</v>
      </c>
      <c r="C600">
        <v>150</v>
      </c>
      <c r="D600">
        <v>161</v>
      </c>
      <c r="E600" t="s">
        <v>15</v>
      </c>
      <c r="F600" t="s">
        <v>1443</v>
      </c>
      <c r="G600" t="s">
        <v>5196</v>
      </c>
      <c r="H600" t="s">
        <v>1444</v>
      </c>
      <c r="I600" t="s">
        <v>19</v>
      </c>
      <c r="J600">
        <v>-21.25</v>
      </c>
      <c r="K600" t="s">
        <v>1445</v>
      </c>
      <c r="L600">
        <v>67</v>
      </c>
      <c r="M600">
        <v>88.47</v>
      </c>
    </row>
    <row r="601" spans="1:13">
      <c r="A601" t="s">
        <v>4676</v>
      </c>
      <c r="B601" t="s">
        <v>4677</v>
      </c>
      <c r="C601">
        <v>150</v>
      </c>
      <c r="D601">
        <v>161</v>
      </c>
      <c r="E601" t="s">
        <v>15</v>
      </c>
      <c r="F601" t="s">
        <v>1449</v>
      </c>
      <c r="G601" t="s">
        <v>5196</v>
      </c>
      <c r="H601" t="s">
        <v>1450</v>
      </c>
      <c r="I601" t="s">
        <v>19</v>
      </c>
      <c r="J601">
        <v>-21.12</v>
      </c>
      <c r="K601" t="s">
        <v>1451</v>
      </c>
      <c r="L601">
        <v>75</v>
      </c>
      <c r="M601">
        <v>80.66</v>
      </c>
    </row>
    <row r="602" spans="1:13">
      <c r="A602" t="s">
        <v>4940</v>
      </c>
      <c r="B602" t="s">
        <v>4941</v>
      </c>
      <c r="C602">
        <v>274</v>
      </c>
      <c r="D602">
        <v>290</v>
      </c>
      <c r="E602" t="s">
        <v>15</v>
      </c>
      <c r="F602" t="s">
        <v>1443</v>
      </c>
      <c r="G602" t="s">
        <v>4942</v>
      </c>
      <c r="H602" t="s">
        <v>1444</v>
      </c>
      <c r="I602" t="s">
        <v>19</v>
      </c>
      <c r="J602">
        <v>-21.68</v>
      </c>
      <c r="K602" t="s">
        <v>1445</v>
      </c>
      <c r="L602">
        <v>67</v>
      </c>
      <c r="M602">
        <v>88.47</v>
      </c>
    </row>
    <row r="603" spans="1:13">
      <c r="A603" t="s">
        <v>4943</v>
      </c>
      <c r="B603" t="s">
        <v>2778</v>
      </c>
      <c r="C603">
        <v>86</v>
      </c>
      <c r="D603">
        <v>104</v>
      </c>
      <c r="E603" t="s">
        <v>15</v>
      </c>
      <c r="F603" t="s">
        <v>1443</v>
      </c>
      <c r="G603" t="s">
        <v>4944</v>
      </c>
      <c r="H603" t="s">
        <v>1444</v>
      </c>
      <c r="I603" t="s">
        <v>19</v>
      </c>
      <c r="J603">
        <v>-21.8</v>
      </c>
      <c r="K603" t="s">
        <v>1445</v>
      </c>
      <c r="L603">
        <v>67</v>
      </c>
      <c r="M603">
        <v>88.47</v>
      </c>
    </row>
    <row r="604" spans="1:13">
      <c r="A604" t="s">
        <v>4943</v>
      </c>
      <c r="B604" t="s">
        <v>2778</v>
      </c>
      <c r="C604">
        <v>86</v>
      </c>
      <c r="D604">
        <v>104</v>
      </c>
      <c r="E604" t="s">
        <v>15</v>
      </c>
      <c r="F604" t="s">
        <v>1446</v>
      </c>
      <c r="G604" t="s">
        <v>4944</v>
      </c>
      <c r="H604" t="s">
        <v>1447</v>
      </c>
      <c r="I604" t="s">
        <v>19</v>
      </c>
      <c r="J604">
        <v>-23.22</v>
      </c>
      <c r="K604" t="s">
        <v>1448</v>
      </c>
      <c r="L604">
        <v>70</v>
      </c>
      <c r="M604">
        <v>93.66</v>
      </c>
    </row>
    <row r="605" spans="1:13">
      <c r="A605" t="s">
        <v>4943</v>
      </c>
      <c r="B605" t="s">
        <v>2778</v>
      </c>
      <c r="C605">
        <v>86</v>
      </c>
      <c r="D605">
        <v>104</v>
      </c>
      <c r="E605" t="s">
        <v>15</v>
      </c>
      <c r="F605" t="s">
        <v>1449</v>
      </c>
      <c r="G605" t="s">
        <v>4944</v>
      </c>
      <c r="H605" t="s">
        <v>1450</v>
      </c>
      <c r="I605" t="s">
        <v>19</v>
      </c>
      <c r="J605">
        <v>-21.22</v>
      </c>
      <c r="K605" t="s">
        <v>1451</v>
      </c>
      <c r="L605">
        <v>75</v>
      </c>
      <c r="M605">
        <v>80.66</v>
      </c>
    </row>
    <row r="606" spans="1:13">
      <c r="A606" t="s">
        <v>4943</v>
      </c>
      <c r="B606" t="s">
        <v>2778</v>
      </c>
      <c r="C606">
        <v>86</v>
      </c>
      <c r="D606">
        <v>104</v>
      </c>
      <c r="E606" t="s">
        <v>26</v>
      </c>
      <c r="F606" t="s">
        <v>1443</v>
      </c>
      <c r="G606" t="s">
        <v>4945</v>
      </c>
      <c r="H606" t="s">
        <v>1444</v>
      </c>
      <c r="I606" t="s">
        <v>19</v>
      </c>
      <c r="J606">
        <v>-20.52</v>
      </c>
      <c r="K606" t="s">
        <v>1445</v>
      </c>
      <c r="L606">
        <v>67</v>
      </c>
      <c r="M606">
        <v>88.47</v>
      </c>
    </row>
    <row r="607" spans="1:13">
      <c r="A607" t="s">
        <v>4943</v>
      </c>
      <c r="B607" t="s">
        <v>2778</v>
      </c>
      <c r="C607">
        <v>86</v>
      </c>
      <c r="D607">
        <v>104</v>
      </c>
      <c r="E607" t="s">
        <v>26</v>
      </c>
      <c r="F607" t="s">
        <v>1449</v>
      </c>
      <c r="G607" t="s">
        <v>4945</v>
      </c>
      <c r="H607" t="s">
        <v>1450</v>
      </c>
      <c r="I607" t="s">
        <v>19</v>
      </c>
      <c r="J607">
        <v>-22.81</v>
      </c>
      <c r="K607" t="s">
        <v>1451</v>
      </c>
      <c r="L607">
        <v>75</v>
      </c>
      <c r="M607">
        <v>80.66</v>
      </c>
    </row>
    <row r="608" spans="1:13">
      <c r="A608" t="s">
        <v>4946</v>
      </c>
      <c r="B608" t="s">
        <v>4947</v>
      </c>
      <c r="C608">
        <v>33</v>
      </c>
      <c r="D608">
        <v>51</v>
      </c>
      <c r="E608" t="s">
        <v>15</v>
      </c>
      <c r="F608" t="s">
        <v>1449</v>
      </c>
      <c r="G608" t="s">
        <v>4948</v>
      </c>
      <c r="H608" t="s">
        <v>1450</v>
      </c>
      <c r="I608" t="s">
        <v>19</v>
      </c>
      <c r="J608">
        <v>-22.24</v>
      </c>
      <c r="K608" t="s">
        <v>1451</v>
      </c>
      <c r="L608">
        <v>75</v>
      </c>
      <c r="M608">
        <v>80.66</v>
      </c>
    </row>
    <row r="609" spans="1:13">
      <c r="A609" t="s">
        <v>4946</v>
      </c>
      <c r="B609" t="s">
        <v>4947</v>
      </c>
      <c r="C609">
        <v>33</v>
      </c>
      <c r="D609">
        <v>51</v>
      </c>
      <c r="E609" t="s">
        <v>26</v>
      </c>
      <c r="F609" t="s">
        <v>1443</v>
      </c>
      <c r="G609" t="s">
        <v>4949</v>
      </c>
      <c r="H609" t="s">
        <v>1444</v>
      </c>
      <c r="I609" t="s">
        <v>19</v>
      </c>
      <c r="J609">
        <v>-14.28</v>
      </c>
      <c r="K609" t="s">
        <v>1445</v>
      </c>
      <c r="L609">
        <v>67</v>
      </c>
      <c r="M609">
        <v>88.47</v>
      </c>
    </row>
    <row r="610" spans="1:13">
      <c r="A610" t="s">
        <v>4946</v>
      </c>
      <c r="B610" t="s">
        <v>4947</v>
      </c>
      <c r="C610">
        <v>33</v>
      </c>
      <c r="D610">
        <v>51</v>
      </c>
      <c r="E610" t="s">
        <v>26</v>
      </c>
      <c r="F610" t="s">
        <v>1446</v>
      </c>
      <c r="G610" t="s">
        <v>4949</v>
      </c>
      <c r="H610" t="s">
        <v>1447</v>
      </c>
      <c r="I610" t="s">
        <v>19</v>
      </c>
      <c r="J610">
        <v>-17.78</v>
      </c>
      <c r="K610" t="s">
        <v>1448</v>
      </c>
      <c r="L610">
        <v>70</v>
      </c>
      <c r="M610">
        <v>93.66</v>
      </c>
    </row>
    <row r="611" spans="1:13">
      <c r="A611" t="s">
        <v>4946</v>
      </c>
      <c r="B611" t="s">
        <v>4947</v>
      </c>
      <c r="C611">
        <v>33</v>
      </c>
      <c r="D611">
        <v>51</v>
      </c>
      <c r="E611" t="s">
        <v>26</v>
      </c>
      <c r="F611" t="s">
        <v>1449</v>
      </c>
      <c r="G611" t="s">
        <v>4949</v>
      </c>
      <c r="H611" t="s">
        <v>1450</v>
      </c>
      <c r="I611" t="s">
        <v>19</v>
      </c>
      <c r="J611">
        <v>-21.21</v>
      </c>
      <c r="K611" t="s">
        <v>1451</v>
      </c>
      <c r="L611">
        <v>75</v>
      </c>
      <c r="M611">
        <v>80.66</v>
      </c>
    </row>
    <row r="612" spans="1:13">
      <c r="A612" t="s">
        <v>5197</v>
      </c>
      <c r="B612" t="s">
        <v>5198</v>
      </c>
      <c r="C612">
        <v>589</v>
      </c>
      <c r="D612">
        <v>602</v>
      </c>
      <c r="E612" t="s">
        <v>15</v>
      </c>
      <c r="F612" t="s">
        <v>1449</v>
      </c>
      <c r="G612" t="s">
        <v>5199</v>
      </c>
      <c r="H612" t="s">
        <v>1450</v>
      </c>
      <c r="I612" t="s">
        <v>19</v>
      </c>
      <c r="J612">
        <v>-22.67</v>
      </c>
      <c r="K612" t="s">
        <v>1451</v>
      </c>
      <c r="L612">
        <v>75</v>
      </c>
      <c r="M612">
        <v>80.66</v>
      </c>
    </row>
    <row r="613" spans="1:13">
      <c r="A613" t="s">
        <v>4687</v>
      </c>
      <c r="B613" t="s">
        <v>4688</v>
      </c>
      <c r="C613">
        <v>65</v>
      </c>
      <c r="D613">
        <v>83</v>
      </c>
      <c r="E613" t="s">
        <v>26</v>
      </c>
      <c r="F613" t="s">
        <v>1443</v>
      </c>
      <c r="G613" t="s">
        <v>4689</v>
      </c>
      <c r="H613" t="s">
        <v>1444</v>
      </c>
      <c r="I613" t="s">
        <v>19</v>
      </c>
      <c r="J613">
        <v>-21.3</v>
      </c>
      <c r="K613" t="s">
        <v>1445</v>
      </c>
      <c r="L613">
        <v>67</v>
      </c>
      <c r="M613">
        <v>88.47</v>
      </c>
    </row>
    <row r="614" spans="1:13">
      <c r="A614" t="s">
        <v>4695</v>
      </c>
      <c r="B614" t="s">
        <v>4696</v>
      </c>
      <c r="C614">
        <v>319</v>
      </c>
      <c r="D614">
        <v>337</v>
      </c>
      <c r="E614" t="s">
        <v>15</v>
      </c>
      <c r="F614" t="s">
        <v>1443</v>
      </c>
      <c r="G614" t="s">
        <v>4697</v>
      </c>
      <c r="H614" t="s">
        <v>1444</v>
      </c>
      <c r="I614" t="s">
        <v>19</v>
      </c>
      <c r="J614">
        <v>-21.55</v>
      </c>
      <c r="K614" t="s">
        <v>1445</v>
      </c>
      <c r="L614">
        <v>67</v>
      </c>
      <c r="M614">
        <v>88.47</v>
      </c>
    </row>
    <row r="615" spans="1:13">
      <c r="A615" t="s">
        <v>4695</v>
      </c>
      <c r="B615" t="s">
        <v>4696</v>
      </c>
      <c r="C615">
        <v>319</v>
      </c>
      <c r="D615">
        <v>337</v>
      </c>
      <c r="E615" t="s">
        <v>15</v>
      </c>
      <c r="F615" t="s">
        <v>1446</v>
      </c>
      <c r="G615" t="s">
        <v>4697</v>
      </c>
      <c r="H615" t="s">
        <v>1447</v>
      </c>
      <c r="I615" t="s">
        <v>19</v>
      </c>
      <c r="J615">
        <v>-22.78</v>
      </c>
      <c r="K615" t="s">
        <v>1448</v>
      </c>
      <c r="L615">
        <v>70</v>
      </c>
      <c r="M615">
        <v>93.66</v>
      </c>
    </row>
    <row r="616" spans="1:13">
      <c r="A616" t="s">
        <v>4695</v>
      </c>
      <c r="B616" t="s">
        <v>4696</v>
      </c>
      <c r="C616">
        <v>319</v>
      </c>
      <c r="D616">
        <v>337</v>
      </c>
      <c r="E616" t="s">
        <v>15</v>
      </c>
      <c r="F616" t="s">
        <v>1449</v>
      </c>
      <c r="G616" t="s">
        <v>4697</v>
      </c>
      <c r="H616" t="s">
        <v>1450</v>
      </c>
      <c r="I616" t="s">
        <v>19</v>
      </c>
      <c r="J616">
        <v>-20.329999999999998</v>
      </c>
      <c r="K616" t="s">
        <v>1451</v>
      </c>
      <c r="L616">
        <v>75</v>
      </c>
      <c r="M616">
        <v>80.66</v>
      </c>
    </row>
    <row r="617" spans="1:13">
      <c r="A617" t="s">
        <v>4695</v>
      </c>
      <c r="B617" t="s">
        <v>4696</v>
      </c>
      <c r="C617">
        <v>319</v>
      </c>
      <c r="D617">
        <v>337</v>
      </c>
      <c r="E617" t="s">
        <v>26</v>
      </c>
      <c r="F617" t="s">
        <v>1443</v>
      </c>
      <c r="G617" t="s">
        <v>5089</v>
      </c>
      <c r="H617" t="s">
        <v>1444</v>
      </c>
      <c r="I617" t="s">
        <v>19</v>
      </c>
      <c r="J617">
        <v>-21.74</v>
      </c>
      <c r="K617" t="s">
        <v>1445</v>
      </c>
      <c r="L617">
        <v>67</v>
      </c>
      <c r="M617">
        <v>88.47</v>
      </c>
    </row>
    <row r="618" spans="1:13">
      <c r="A618" t="s">
        <v>4695</v>
      </c>
      <c r="B618" t="s">
        <v>4696</v>
      </c>
      <c r="C618">
        <v>319</v>
      </c>
      <c r="D618">
        <v>337</v>
      </c>
      <c r="E618" t="s">
        <v>26</v>
      </c>
      <c r="F618" t="s">
        <v>1446</v>
      </c>
      <c r="G618" t="s">
        <v>5089</v>
      </c>
      <c r="H618" t="s">
        <v>1447</v>
      </c>
      <c r="I618" t="s">
        <v>19</v>
      </c>
      <c r="J618">
        <v>-20.48</v>
      </c>
      <c r="K618" t="s">
        <v>1448</v>
      </c>
      <c r="L618">
        <v>70</v>
      </c>
      <c r="M618">
        <v>93.66</v>
      </c>
    </row>
    <row r="619" spans="1:13">
      <c r="A619" t="s">
        <v>4695</v>
      </c>
      <c r="B619" t="s">
        <v>4696</v>
      </c>
      <c r="C619">
        <v>319</v>
      </c>
      <c r="D619">
        <v>337</v>
      </c>
      <c r="E619" t="s">
        <v>26</v>
      </c>
      <c r="F619" t="s">
        <v>1449</v>
      </c>
      <c r="G619" t="s">
        <v>5089</v>
      </c>
      <c r="H619" t="s">
        <v>1450</v>
      </c>
      <c r="I619" t="s">
        <v>19</v>
      </c>
      <c r="J619">
        <v>-19.03</v>
      </c>
      <c r="K619" t="s">
        <v>1451</v>
      </c>
      <c r="L619">
        <v>75</v>
      </c>
      <c r="M619">
        <v>80.66</v>
      </c>
    </row>
    <row r="620" spans="1:13">
      <c r="A620" t="s">
        <v>4695</v>
      </c>
      <c r="B620" t="s">
        <v>4696</v>
      </c>
      <c r="C620">
        <v>319</v>
      </c>
      <c r="D620">
        <v>337</v>
      </c>
      <c r="E620" t="s">
        <v>26</v>
      </c>
      <c r="F620" t="s">
        <v>1484</v>
      </c>
      <c r="G620" t="s">
        <v>5089</v>
      </c>
      <c r="H620" t="s">
        <v>1485</v>
      </c>
      <c r="I620" t="s">
        <v>19</v>
      </c>
      <c r="J620">
        <v>-16.5</v>
      </c>
      <c r="K620" t="s">
        <v>1486</v>
      </c>
      <c r="L620">
        <v>0</v>
      </c>
      <c r="M620">
        <v>99.95</v>
      </c>
    </row>
    <row r="621" spans="1:13">
      <c r="A621" t="s">
        <v>4950</v>
      </c>
      <c r="B621" t="s">
        <v>4951</v>
      </c>
      <c r="C621">
        <v>10</v>
      </c>
      <c r="D621">
        <v>28</v>
      </c>
      <c r="E621" t="s">
        <v>15</v>
      </c>
      <c r="F621" t="s">
        <v>1446</v>
      </c>
      <c r="G621" t="s">
        <v>4952</v>
      </c>
      <c r="H621" t="s">
        <v>1447</v>
      </c>
      <c r="I621" t="s">
        <v>19</v>
      </c>
      <c r="J621">
        <v>-22.55</v>
      </c>
      <c r="K621" t="s">
        <v>1448</v>
      </c>
      <c r="L621">
        <v>70</v>
      </c>
      <c r="M621">
        <v>93.66</v>
      </c>
    </row>
    <row r="622" spans="1:13">
      <c r="A622" t="s">
        <v>4950</v>
      </c>
      <c r="B622" t="s">
        <v>4951</v>
      </c>
      <c r="C622">
        <v>10</v>
      </c>
      <c r="D622">
        <v>28</v>
      </c>
      <c r="E622" t="s">
        <v>15</v>
      </c>
      <c r="F622" t="s">
        <v>1449</v>
      </c>
      <c r="G622" t="s">
        <v>4952</v>
      </c>
      <c r="H622" t="s">
        <v>1450</v>
      </c>
      <c r="I622" t="s">
        <v>19</v>
      </c>
      <c r="J622">
        <v>-22.19</v>
      </c>
      <c r="K622" t="s">
        <v>1451</v>
      </c>
      <c r="L622">
        <v>75</v>
      </c>
      <c r="M622">
        <v>80.66</v>
      </c>
    </row>
    <row r="623" spans="1:13">
      <c r="A623" t="s">
        <v>4950</v>
      </c>
      <c r="B623" t="s">
        <v>4951</v>
      </c>
      <c r="C623">
        <v>10</v>
      </c>
      <c r="D623">
        <v>28</v>
      </c>
      <c r="E623" t="s">
        <v>26</v>
      </c>
      <c r="F623" t="s">
        <v>1449</v>
      </c>
      <c r="G623" t="s">
        <v>4953</v>
      </c>
      <c r="H623" t="s">
        <v>1450</v>
      </c>
      <c r="I623" t="s">
        <v>19</v>
      </c>
      <c r="J623">
        <v>-21.22</v>
      </c>
      <c r="K623" t="s">
        <v>1451</v>
      </c>
      <c r="L623">
        <v>75</v>
      </c>
      <c r="M623">
        <v>80.66</v>
      </c>
    </row>
    <row r="624" spans="1:13">
      <c r="A624" t="s">
        <v>4954</v>
      </c>
      <c r="B624" t="s">
        <v>1782</v>
      </c>
      <c r="C624">
        <v>133</v>
      </c>
      <c r="D624">
        <v>146</v>
      </c>
      <c r="E624" t="s">
        <v>26</v>
      </c>
      <c r="F624" t="s">
        <v>1449</v>
      </c>
      <c r="G624" t="s">
        <v>4955</v>
      </c>
      <c r="H624" t="s">
        <v>1450</v>
      </c>
      <c r="I624" t="s">
        <v>19</v>
      </c>
      <c r="J624">
        <v>-22.08</v>
      </c>
      <c r="K624" t="s">
        <v>1451</v>
      </c>
      <c r="L624">
        <v>75</v>
      </c>
      <c r="M624">
        <v>80.66</v>
      </c>
    </row>
    <row r="625" spans="1:13">
      <c r="A625" t="s">
        <v>5200</v>
      </c>
      <c r="B625" t="s">
        <v>5201</v>
      </c>
      <c r="C625">
        <v>102</v>
      </c>
      <c r="D625">
        <v>118</v>
      </c>
      <c r="E625" t="s">
        <v>15</v>
      </c>
      <c r="F625" t="s">
        <v>1443</v>
      </c>
      <c r="G625" t="s">
        <v>5202</v>
      </c>
      <c r="H625" t="s">
        <v>1444</v>
      </c>
      <c r="I625" t="s">
        <v>19</v>
      </c>
      <c r="J625">
        <v>-21.51</v>
      </c>
      <c r="K625" t="s">
        <v>1445</v>
      </c>
      <c r="L625">
        <v>67</v>
      </c>
      <c r="M625">
        <v>88.47</v>
      </c>
    </row>
    <row r="626" spans="1:13">
      <c r="A626" t="s">
        <v>4956</v>
      </c>
      <c r="B626" t="s">
        <v>4957</v>
      </c>
      <c r="C626">
        <v>175</v>
      </c>
      <c r="D626">
        <v>189</v>
      </c>
      <c r="E626" t="s">
        <v>15</v>
      </c>
      <c r="F626" t="s">
        <v>1443</v>
      </c>
      <c r="G626" t="s">
        <v>4958</v>
      </c>
      <c r="H626" t="s">
        <v>1444</v>
      </c>
      <c r="I626" t="s">
        <v>19</v>
      </c>
      <c r="J626">
        <v>-18.940000000000001</v>
      </c>
      <c r="K626" t="s">
        <v>1445</v>
      </c>
      <c r="L626">
        <v>67</v>
      </c>
      <c r="M626">
        <v>88.47</v>
      </c>
    </row>
    <row r="627" spans="1:13">
      <c r="A627" t="s">
        <v>4956</v>
      </c>
      <c r="B627" t="s">
        <v>4957</v>
      </c>
      <c r="C627">
        <v>175</v>
      </c>
      <c r="D627">
        <v>189</v>
      </c>
      <c r="E627" t="s">
        <v>15</v>
      </c>
      <c r="F627" t="s">
        <v>1449</v>
      </c>
      <c r="G627" t="s">
        <v>4958</v>
      </c>
      <c r="H627" t="s">
        <v>1450</v>
      </c>
      <c r="I627" t="s">
        <v>19</v>
      </c>
      <c r="J627">
        <v>-20.37</v>
      </c>
      <c r="K627" t="s">
        <v>1451</v>
      </c>
      <c r="L627">
        <v>75</v>
      </c>
      <c r="M627">
        <v>80.66</v>
      </c>
    </row>
    <row r="628" spans="1:13">
      <c r="A628" t="s">
        <v>4956</v>
      </c>
      <c r="B628" t="s">
        <v>4957</v>
      </c>
      <c r="C628">
        <v>175</v>
      </c>
      <c r="D628">
        <v>189</v>
      </c>
      <c r="E628" t="s">
        <v>26</v>
      </c>
      <c r="F628" t="s">
        <v>1443</v>
      </c>
      <c r="G628" t="s">
        <v>4959</v>
      </c>
      <c r="H628" t="s">
        <v>1444</v>
      </c>
      <c r="I628" t="s">
        <v>19</v>
      </c>
      <c r="J628">
        <v>-22.26</v>
      </c>
      <c r="K628" t="s">
        <v>1445</v>
      </c>
      <c r="L628">
        <v>67</v>
      </c>
      <c r="M628">
        <v>88.47</v>
      </c>
    </row>
    <row r="629" spans="1:13">
      <c r="A629" t="s">
        <v>4956</v>
      </c>
      <c r="B629" t="s">
        <v>4957</v>
      </c>
      <c r="C629">
        <v>175</v>
      </c>
      <c r="D629">
        <v>189</v>
      </c>
      <c r="E629" t="s">
        <v>26</v>
      </c>
      <c r="F629" t="s">
        <v>1446</v>
      </c>
      <c r="G629" t="s">
        <v>4959</v>
      </c>
      <c r="H629" t="s">
        <v>1447</v>
      </c>
      <c r="I629" t="s">
        <v>19</v>
      </c>
      <c r="J629">
        <v>-21.86</v>
      </c>
      <c r="K629" t="s">
        <v>1448</v>
      </c>
      <c r="L629">
        <v>70</v>
      </c>
      <c r="M629">
        <v>93.66</v>
      </c>
    </row>
    <row r="630" spans="1:13">
      <c r="A630" t="s">
        <v>4956</v>
      </c>
      <c r="B630" t="s">
        <v>4957</v>
      </c>
      <c r="C630">
        <v>175</v>
      </c>
      <c r="D630">
        <v>189</v>
      </c>
      <c r="E630" t="s">
        <v>26</v>
      </c>
      <c r="F630" t="s">
        <v>1449</v>
      </c>
      <c r="G630" t="s">
        <v>4959</v>
      </c>
      <c r="H630" t="s">
        <v>1450</v>
      </c>
      <c r="I630" t="s">
        <v>19</v>
      </c>
      <c r="J630">
        <v>-22.86</v>
      </c>
      <c r="K630" t="s">
        <v>1451</v>
      </c>
      <c r="L630">
        <v>75</v>
      </c>
      <c r="M630">
        <v>80.66</v>
      </c>
    </row>
    <row r="631" spans="1:13">
      <c r="A631" t="s">
        <v>5126</v>
      </c>
      <c r="B631" t="s">
        <v>5127</v>
      </c>
      <c r="C631">
        <v>105</v>
      </c>
      <c r="D631">
        <v>123</v>
      </c>
      <c r="E631" t="s">
        <v>26</v>
      </c>
      <c r="F631" t="s">
        <v>1443</v>
      </c>
      <c r="G631" t="s">
        <v>5128</v>
      </c>
      <c r="H631" t="s">
        <v>1444</v>
      </c>
      <c r="I631" t="s">
        <v>19</v>
      </c>
      <c r="J631">
        <v>-22.55</v>
      </c>
      <c r="K631" t="s">
        <v>1445</v>
      </c>
      <c r="L631">
        <v>67</v>
      </c>
      <c r="M631">
        <v>88.47</v>
      </c>
    </row>
    <row r="632" spans="1:13">
      <c r="A632" t="s">
        <v>5126</v>
      </c>
      <c r="B632" t="s">
        <v>5127</v>
      </c>
      <c r="C632">
        <v>105</v>
      </c>
      <c r="D632">
        <v>123</v>
      </c>
      <c r="E632" t="s">
        <v>26</v>
      </c>
      <c r="F632" t="s">
        <v>1446</v>
      </c>
      <c r="G632" t="s">
        <v>5128</v>
      </c>
      <c r="H632" t="s">
        <v>1447</v>
      </c>
      <c r="I632" t="s">
        <v>19</v>
      </c>
      <c r="J632">
        <v>-22.61</v>
      </c>
      <c r="K632" t="s">
        <v>1448</v>
      </c>
      <c r="L632">
        <v>70</v>
      </c>
      <c r="M632">
        <v>93.66</v>
      </c>
    </row>
    <row r="633" spans="1:13">
      <c r="A633" t="s">
        <v>5126</v>
      </c>
      <c r="B633" t="s">
        <v>5127</v>
      </c>
      <c r="C633">
        <v>105</v>
      </c>
      <c r="D633">
        <v>123</v>
      </c>
      <c r="E633" t="s">
        <v>26</v>
      </c>
      <c r="F633" t="s">
        <v>1449</v>
      </c>
      <c r="G633" t="s">
        <v>5128</v>
      </c>
      <c r="H633" t="s">
        <v>1450</v>
      </c>
      <c r="I633" t="s">
        <v>19</v>
      </c>
      <c r="J633">
        <v>-20.09</v>
      </c>
      <c r="K633" t="s">
        <v>1451</v>
      </c>
      <c r="L633">
        <v>75</v>
      </c>
      <c r="M633">
        <v>80.66</v>
      </c>
    </row>
    <row r="634" spans="1:13">
      <c r="A634" t="s">
        <v>4704</v>
      </c>
      <c r="B634" t="s">
        <v>4705</v>
      </c>
      <c r="C634">
        <v>83</v>
      </c>
      <c r="D634">
        <v>101</v>
      </c>
      <c r="E634" t="s">
        <v>15</v>
      </c>
      <c r="F634" t="s">
        <v>1443</v>
      </c>
      <c r="G634" t="s">
        <v>4706</v>
      </c>
      <c r="H634" t="s">
        <v>1444</v>
      </c>
      <c r="I634" t="s">
        <v>19</v>
      </c>
      <c r="J634">
        <v>-18.2</v>
      </c>
      <c r="K634" t="s">
        <v>1445</v>
      </c>
      <c r="L634">
        <v>67</v>
      </c>
      <c r="M634">
        <v>88.47</v>
      </c>
    </row>
    <row r="635" spans="1:13">
      <c r="A635" t="s">
        <v>4704</v>
      </c>
      <c r="B635" t="s">
        <v>4705</v>
      </c>
      <c r="C635">
        <v>83</v>
      </c>
      <c r="D635">
        <v>101</v>
      </c>
      <c r="E635" t="s">
        <v>15</v>
      </c>
      <c r="F635" t="s">
        <v>1446</v>
      </c>
      <c r="G635" t="s">
        <v>4706</v>
      </c>
      <c r="H635" t="s">
        <v>1447</v>
      </c>
      <c r="I635" t="s">
        <v>19</v>
      </c>
      <c r="J635">
        <v>-21.88</v>
      </c>
      <c r="K635" t="s">
        <v>1448</v>
      </c>
      <c r="L635">
        <v>70</v>
      </c>
      <c r="M635">
        <v>93.66</v>
      </c>
    </row>
    <row r="636" spans="1:13">
      <c r="A636" t="s">
        <v>4704</v>
      </c>
      <c r="B636" t="s">
        <v>4705</v>
      </c>
      <c r="C636">
        <v>83</v>
      </c>
      <c r="D636">
        <v>101</v>
      </c>
      <c r="E636" t="s">
        <v>15</v>
      </c>
      <c r="F636" t="s">
        <v>1449</v>
      </c>
      <c r="G636" t="s">
        <v>4706</v>
      </c>
      <c r="H636" t="s">
        <v>1450</v>
      </c>
      <c r="I636" t="s">
        <v>19</v>
      </c>
      <c r="J636">
        <v>-21.44</v>
      </c>
      <c r="K636" t="s">
        <v>1451</v>
      </c>
      <c r="L636">
        <v>75</v>
      </c>
      <c r="M636">
        <v>80.66</v>
      </c>
    </row>
    <row r="637" spans="1:13">
      <c r="A637" t="s">
        <v>4845</v>
      </c>
      <c r="B637" t="s">
        <v>4711</v>
      </c>
      <c r="C637">
        <v>390</v>
      </c>
      <c r="D637">
        <v>408</v>
      </c>
      <c r="E637" t="s">
        <v>26</v>
      </c>
      <c r="F637" t="s">
        <v>1443</v>
      </c>
      <c r="G637" t="s">
        <v>4846</v>
      </c>
      <c r="H637" t="s">
        <v>1444</v>
      </c>
      <c r="I637" t="s">
        <v>19</v>
      </c>
      <c r="J637">
        <v>-20.52</v>
      </c>
      <c r="K637" t="s">
        <v>1445</v>
      </c>
      <c r="L637">
        <v>67</v>
      </c>
      <c r="M637">
        <v>88.47</v>
      </c>
    </row>
    <row r="638" spans="1:13">
      <c r="A638" t="s">
        <v>4845</v>
      </c>
      <c r="B638" t="s">
        <v>4711</v>
      </c>
      <c r="C638">
        <v>390</v>
      </c>
      <c r="D638">
        <v>408</v>
      </c>
      <c r="E638" t="s">
        <v>26</v>
      </c>
      <c r="F638" t="s">
        <v>1446</v>
      </c>
      <c r="G638" t="s">
        <v>4846</v>
      </c>
      <c r="H638" t="s">
        <v>1447</v>
      </c>
      <c r="I638" t="s">
        <v>19</v>
      </c>
      <c r="J638">
        <v>-21.03</v>
      </c>
      <c r="K638" t="s">
        <v>1448</v>
      </c>
      <c r="L638">
        <v>70</v>
      </c>
      <c r="M638">
        <v>93.66</v>
      </c>
    </row>
    <row r="639" spans="1:13">
      <c r="A639" t="s">
        <v>4845</v>
      </c>
      <c r="B639" t="s">
        <v>4711</v>
      </c>
      <c r="C639">
        <v>390</v>
      </c>
      <c r="D639">
        <v>408</v>
      </c>
      <c r="E639" t="s">
        <v>26</v>
      </c>
      <c r="F639" t="s">
        <v>1449</v>
      </c>
      <c r="G639" t="s">
        <v>4846</v>
      </c>
      <c r="H639" t="s">
        <v>1450</v>
      </c>
      <c r="I639" t="s">
        <v>19</v>
      </c>
      <c r="J639">
        <v>-21.37</v>
      </c>
      <c r="K639" t="s">
        <v>1451</v>
      </c>
      <c r="L639">
        <v>75</v>
      </c>
      <c r="M639">
        <v>80.66</v>
      </c>
    </row>
    <row r="640" spans="1:13">
      <c r="A640" t="s">
        <v>4961</v>
      </c>
      <c r="B640" t="s">
        <v>3278</v>
      </c>
      <c r="C640">
        <v>73</v>
      </c>
      <c r="D640">
        <v>89</v>
      </c>
      <c r="E640" t="s">
        <v>15</v>
      </c>
      <c r="F640" t="s">
        <v>1446</v>
      </c>
      <c r="G640" t="s">
        <v>4962</v>
      </c>
      <c r="H640" t="s">
        <v>1447</v>
      </c>
      <c r="I640" t="s">
        <v>19</v>
      </c>
      <c r="J640">
        <v>-20.239999999999998</v>
      </c>
      <c r="K640" t="s">
        <v>1448</v>
      </c>
      <c r="L640">
        <v>70</v>
      </c>
      <c r="M640">
        <v>93.66</v>
      </c>
    </row>
    <row r="641" spans="1:13">
      <c r="A641" t="s">
        <v>4961</v>
      </c>
      <c r="B641" t="s">
        <v>3278</v>
      </c>
      <c r="C641">
        <v>73</v>
      </c>
      <c r="D641">
        <v>89</v>
      </c>
      <c r="E641" t="s">
        <v>15</v>
      </c>
      <c r="F641" t="s">
        <v>1449</v>
      </c>
      <c r="G641" t="s">
        <v>4962</v>
      </c>
      <c r="H641" t="s">
        <v>1450</v>
      </c>
      <c r="I641" t="s">
        <v>19</v>
      </c>
      <c r="J641">
        <v>-21.86</v>
      </c>
      <c r="K641" t="s">
        <v>1451</v>
      </c>
      <c r="L641">
        <v>75</v>
      </c>
      <c r="M641">
        <v>80.66</v>
      </c>
    </row>
    <row r="642" spans="1:13">
      <c r="A642" t="s">
        <v>4713</v>
      </c>
      <c r="B642" t="s">
        <v>41</v>
      </c>
      <c r="C642">
        <v>229</v>
      </c>
      <c r="D642">
        <v>245</v>
      </c>
      <c r="E642" t="s">
        <v>15</v>
      </c>
      <c r="F642" t="s">
        <v>1443</v>
      </c>
      <c r="G642" t="s">
        <v>4714</v>
      </c>
      <c r="H642" t="s">
        <v>1444</v>
      </c>
      <c r="I642" t="s">
        <v>19</v>
      </c>
      <c r="J642">
        <v>-20.78</v>
      </c>
      <c r="K642" t="s">
        <v>1445</v>
      </c>
      <c r="L642">
        <v>67</v>
      </c>
      <c r="M642">
        <v>88.47</v>
      </c>
    </row>
    <row r="643" spans="1:13">
      <c r="A643" t="s">
        <v>5129</v>
      </c>
      <c r="B643" t="s">
        <v>5130</v>
      </c>
      <c r="C643">
        <v>207</v>
      </c>
      <c r="D643">
        <v>225</v>
      </c>
      <c r="E643" t="s">
        <v>26</v>
      </c>
      <c r="F643" t="s">
        <v>1443</v>
      </c>
      <c r="G643" t="s">
        <v>5131</v>
      </c>
      <c r="H643" t="s">
        <v>1444</v>
      </c>
      <c r="I643" t="s">
        <v>19</v>
      </c>
      <c r="J643">
        <v>-22.5</v>
      </c>
      <c r="K643" t="s">
        <v>1445</v>
      </c>
      <c r="L643">
        <v>67</v>
      </c>
      <c r="M643">
        <v>88.47</v>
      </c>
    </row>
    <row r="644" spans="1:13">
      <c r="A644" t="s">
        <v>5132</v>
      </c>
      <c r="B644" t="s">
        <v>311</v>
      </c>
      <c r="C644">
        <v>914</v>
      </c>
      <c r="D644">
        <v>930</v>
      </c>
      <c r="E644" t="s">
        <v>15</v>
      </c>
      <c r="F644" t="s">
        <v>1446</v>
      </c>
      <c r="G644" t="s">
        <v>5133</v>
      </c>
      <c r="H644" t="s">
        <v>1447</v>
      </c>
      <c r="I644" t="s">
        <v>19</v>
      </c>
      <c r="J644">
        <v>-22.07</v>
      </c>
      <c r="K644" t="s">
        <v>1448</v>
      </c>
      <c r="L644">
        <v>70</v>
      </c>
      <c r="M644">
        <v>93.66</v>
      </c>
    </row>
    <row r="645" spans="1:13">
      <c r="A645" t="s">
        <v>5132</v>
      </c>
      <c r="B645" t="s">
        <v>311</v>
      </c>
      <c r="C645">
        <v>914</v>
      </c>
      <c r="D645">
        <v>930</v>
      </c>
      <c r="E645" t="s">
        <v>15</v>
      </c>
      <c r="F645" t="s">
        <v>1449</v>
      </c>
      <c r="G645" t="s">
        <v>5133</v>
      </c>
      <c r="H645" t="s">
        <v>1450</v>
      </c>
      <c r="I645" t="s">
        <v>19</v>
      </c>
      <c r="J645">
        <v>-18.14</v>
      </c>
      <c r="K645" t="s">
        <v>1451</v>
      </c>
      <c r="L645">
        <v>75</v>
      </c>
      <c r="M645">
        <v>80.66</v>
      </c>
    </row>
    <row r="646" spans="1:13">
      <c r="A646" t="s">
        <v>5132</v>
      </c>
      <c r="B646" t="s">
        <v>311</v>
      </c>
      <c r="C646">
        <v>914</v>
      </c>
      <c r="D646">
        <v>930</v>
      </c>
      <c r="E646" t="s">
        <v>26</v>
      </c>
      <c r="F646" t="s">
        <v>1446</v>
      </c>
      <c r="G646" t="s">
        <v>5203</v>
      </c>
      <c r="H646" t="s">
        <v>1447</v>
      </c>
      <c r="I646" t="s">
        <v>19</v>
      </c>
      <c r="J646">
        <v>-22.47</v>
      </c>
      <c r="K646" t="s">
        <v>1448</v>
      </c>
      <c r="L646">
        <v>70</v>
      </c>
      <c r="M646">
        <v>93.66</v>
      </c>
    </row>
    <row r="647" spans="1:13">
      <c r="A647" t="s">
        <v>5132</v>
      </c>
      <c r="B647" t="s">
        <v>311</v>
      </c>
      <c r="C647">
        <v>914</v>
      </c>
      <c r="D647">
        <v>930</v>
      </c>
      <c r="E647" t="s">
        <v>26</v>
      </c>
      <c r="F647" t="s">
        <v>1449</v>
      </c>
      <c r="G647" t="s">
        <v>5203</v>
      </c>
      <c r="H647" t="s">
        <v>1450</v>
      </c>
      <c r="I647" t="s">
        <v>19</v>
      </c>
      <c r="J647">
        <v>-22.33</v>
      </c>
      <c r="K647" t="s">
        <v>1451</v>
      </c>
      <c r="L647">
        <v>75</v>
      </c>
      <c r="M647">
        <v>80.66</v>
      </c>
    </row>
    <row r="648" spans="1:13">
      <c r="A648" t="s">
        <v>4717</v>
      </c>
      <c r="B648" t="s">
        <v>311</v>
      </c>
      <c r="C648">
        <v>1032</v>
      </c>
      <c r="D648">
        <v>1050</v>
      </c>
      <c r="E648" t="s">
        <v>15</v>
      </c>
      <c r="F648" t="s">
        <v>1443</v>
      </c>
      <c r="G648" t="s">
        <v>4963</v>
      </c>
      <c r="H648" t="s">
        <v>1444</v>
      </c>
      <c r="I648" t="s">
        <v>19</v>
      </c>
      <c r="J648">
        <v>-21.89</v>
      </c>
      <c r="K648" t="s">
        <v>1445</v>
      </c>
      <c r="L648">
        <v>67</v>
      </c>
      <c r="M648">
        <v>88.47</v>
      </c>
    </row>
    <row r="649" spans="1:13">
      <c r="A649" t="s">
        <v>4717</v>
      </c>
      <c r="B649" t="s">
        <v>311</v>
      </c>
      <c r="C649">
        <v>1032</v>
      </c>
      <c r="D649">
        <v>1050</v>
      </c>
      <c r="E649" t="s">
        <v>15</v>
      </c>
      <c r="F649" t="s">
        <v>1446</v>
      </c>
      <c r="G649" t="s">
        <v>4963</v>
      </c>
      <c r="H649" t="s">
        <v>1447</v>
      </c>
      <c r="I649" t="s">
        <v>19</v>
      </c>
      <c r="J649">
        <v>-19.38</v>
      </c>
      <c r="K649" t="s">
        <v>1448</v>
      </c>
      <c r="L649">
        <v>70</v>
      </c>
      <c r="M649">
        <v>93.66</v>
      </c>
    </row>
    <row r="650" spans="1:13">
      <c r="A650" t="s">
        <v>4717</v>
      </c>
      <c r="B650" t="s">
        <v>311</v>
      </c>
      <c r="C650">
        <v>1032</v>
      </c>
      <c r="D650">
        <v>1050</v>
      </c>
      <c r="E650" t="s">
        <v>15</v>
      </c>
      <c r="F650" t="s">
        <v>1449</v>
      </c>
      <c r="G650" t="s">
        <v>4963</v>
      </c>
      <c r="H650" t="s">
        <v>1450</v>
      </c>
      <c r="I650" t="s">
        <v>19</v>
      </c>
      <c r="J650">
        <v>-21.25</v>
      </c>
      <c r="K650" t="s">
        <v>1451</v>
      </c>
      <c r="L650">
        <v>75</v>
      </c>
      <c r="M650">
        <v>80.66</v>
      </c>
    </row>
    <row r="651" spans="1:13">
      <c r="A651" t="s">
        <v>4964</v>
      </c>
      <c r="B651" t="s">
        <v>3783</v>
      </c>
      <c r="C651">
        <v>174</v>
      </c>
      <c r="D651">
        <v>191</v>
      </c>
      <c r="E651" t="s">
        <v>15</v>
      </c>
      <c r="F651" t="s">
        <v>1443</v>
      </c>
      <c r="G651" t="s">
        <v>4965</v>
      </c>
      <c r="H651" t="s">
        <v>1444</v>
      </c>
      <c r="I651" t="s">
        <v>19</v>
      </c>
      <c r="J651">
        <v>-22.05</v>
      </c>
      <c r="K651" t="s">
        <v>1445</v>
      </c>
      <c r="L651">
        <v>67</v>
      </c>
      <c r="M651">
        <v>88.47</v>
      </c>
    </row>
    <row r="652" spans="1:13">
      <c r="A652" t="s">
        <v>4964</v>
      </c>
      <c r="B652" t="s">
        <v>3783</v>
      </c>
      <c r="C652">
        <v>174</v>
      </c>
      <c r="D652">
        <v>191</v>
      </c>
      <c r="E652" t="s">
        <v>15</v>
      </c>
      <c r="F652" t="s">
        <v>1446</v>
      </c>
      <c r="G652" t="s">
        <v>4965</v>
      </c>
      <c r="H652" t="s">
        <v>1447</v>
      </c>
      <c r="I652" t="s">
        <v>19</v>
      </c>
      <c r="J652">
        <v>-23.28</v>
      </c>
      <c r="K652" t="s">
        <v>1448</v>
      </c>
      <c r="L652">
        <v>70</v>
      </c>
      <c r="M652">
        <v>93.66</v>
      </c>
    </row>
    <row r="653" spans="1:13">
      <c r="A653" t="s">
        <v>4964</v>
      </c>
      <c r="B653" t="s">
        <v>3783</v>
      </c>
      <c r="C653">
        <v>174</v>
      </c>
      <c r="D653">
        <v>191</v>
      </c>
      <c r="E653" t="s">
        <v>15</v>
      </c>
      <c r="F653" t="s">
        <v>1449</v>
      </c>
      <c r="G653" t="s">
        <v>4965</v>
      </c>
      <c r="H653" t="s">
        <v>1450</v>
      </c>
      <c r="I653" t="s">
        <v>19</v>
      </c>
      <c r="J653">
        <v>-21.39</v>
      </c>
      <c r="K653" t="s">
        <v>1451</v>
      </c>
      <c r="L653">
        <v>75</v>
      </c>
      <c r="M653">
        <v>80.66</v>
      </c>
    </row>
    <row r="654" spans="1:13">
      <c r="A654" t="s">
        <v>5204</v>
      </c>
      <c r="B654" t="s">
        <v>5205</v>
      </c>
      <c r="C654">
        <v>41</v>
      </c>
      <c r="D654">
        <v>58</v>
      </c>
      <c r="E654" t="s">
        <v>15</v>
      </c>
      <c r="F654" t="s">
        <v>1443</v>
      </c>
      <c r="G654" t="s">
        <v>5206</v>
      </c>
      <c r="H654" t="s">
        <v>1444</v>
      </c>
      <c r="I654" t="s">
        <v>19</v>
      </c>
      <c r="J654">
        <v>-21.96</v>
      </c>
      <c r="K654" t="s">
        <v>1445</v>
      </c>
      <c r="L654">
        <v>67</v>
      </c>
      <c r="M654">
        <v>88.47</v>
      </c>
    </row>
    <row r="655" spans="1:13">
      <c r="A655" t="s">
        <v>5207</v>
      </c>
      <c r="B655" t="s">
        <v>947</v>
      </c>
      <c r="C655">
        <v>549</v>
      </c>
      <c r="D655">
        <v>565</v>
      </c>
      <c r="E655" t="s">
        <v>26</v>
      </c>
      <c r="F655" t="s">
        <v>1449</v>
      </c>
      <c r="G655" t="s">
        <v>5208</v>
      </c>
      <c r="H655" t="s">
        <v>1450</v>
      </c>
      <c r="I655" t="s">
        <v>19</v>
      </c>
      <c r="J655">
        <v>-22.51</v>
      </c>
      <c r="K655" t="s">
        <v>1451</v>
      </c>
      <c r="L655">
        <v>75</v>
      </c>
      <c r="M655">
        <v>80.66</v>
      </c>
    </row>
    <row r="656" spans="1:13">
      <c r="A656" t="s">
        <v>4966</v>
      </c>
      <c r="B656" t="s">
        <v>4967</v>
      </c>
      <c r="C656">
        <v>22</v>
      </c>
      <c r="D656">
        <v>36</v>
      </c>
      <c r="E656" t="s">
        <v>26</v>
      </c>
      <c r="F656" t="s">
        <v>1443</v>
      </c>
      <c r="G656" t="s">
        <v>4968</v>
      </c>
      <c r="H656" t="s">
        <v>1444</v>
      </c>
      <c r="I656" t="s">
        <v>19</v>
      </c>
      <c r="J656">
        <v>-21.07</v>
      </c>
      <c r="K656" t="s">
        <v>1445</v>
      </c>
      <c r="L656">
        <v>67</v>
      </c>
      <c r="M656">
        <v>88.47</v>
      </c>
    </row>
    <row r="657" spans="1:13">
      <c r="A657" t="s">
        <v>5209</v>
      </c>
      <c r="B657" t="s">
        <v>5210</v>
      </c>
      <c r="C657">
        <v>103</v>
      </c>
      <c r="D657">
        <v>119</v>
      </c>
      <c r="E657" t="s">
        <v>15</v>
      </c>
      <c r="F657" t="s">
        <v>1446</v>
      </c>
      <c r="G657" t="s">
        <v>5211</v>
      </c>
      <c r="H657" t="s">
        <v>1447</v>
      </c>
      <c r="I657" t="s">
        <v>19</v>
      </c>
      <c r="J657">
        <v>-22.54</v>
      </c>
      <c r="K657" t="s">
        <v>1448</v>
      </c>
      <c r="L657">
        <v>70</v>
      </c>
      <c r="M657">
        <v>93.66</v>
      </c>
    </row>
    <row r="658" spans="1:13">
      <c r="A658" t="s">
        <v>5209</v>
      </c>
      <c r="B658" t="s">
        <v>5210</v>
      </c>
      <c r="C658">
        <v>103</v>
      </c>
      <c r="D658">
        <v>119</v>
      </c>
      <c r="E658" t="s">
        <v>15</v>
      </c>
      <c r="F658" t="s">
        <v>1449</v>
      </c>
      <c r="G658" t="s">
        <v>5211</v>
      </c>
      <c r="H658" t="s">
        <v>1450</v>
      </c>
      <c r="I658" t="s">
        <v>19</v>
      </c>
      <c r="J658">
        <v>-19.920000000000002</v>
      </c>
      <c r="K658" t="s">
        <v>1451</v>
      </c>
      <c r="L658">
        <v>75</v>
      </c>
      <c r="M658">
        <v>80.66</v>
      </c>
    </row>
    <row r="659" spans="1:13">
      <c r="A659" t="s">
        <v>4724</v>
      </c>
      <c r="B659" t="s">
        <v>4725</v>
      </c>
      <c r="C659">
        <v>327</v>
      </c>
      <c r="D659">
        <v>343</v>
      </c>
      <c r="E659" t="s">
        <v>15</v>
      </c>
      <c r="F659" t="s">
        <v>1443</v>
      </c>
      <c r="G659" t="s">
        <v>4726</v>
      </c>
      <c r="H659" t="s">
        <v>1444</v>
      </c>
      <c r="I659" t="s">
        <v>19</v>
      </c>
      <c r="J659">
        <v>-21.21</v>
      </c>
      <c r="K659" t="s">
        <v>1445</v>
      </c>
      <c r="L659">
        <v>67</v>
      </c>
      <c r="M659">
        <v>88.47</v>
      </c>
    </row>
    <row r="660" spans="1:13">
      <c r="A660" t="s">
        <v>4724</v>
      </c>
      <c r="B660" t="s">
        <v>4725</v>
      </c>
      <c r="C660">
        <v>327</v>
      </c>
      <c r="D660">
        <v>343</v>
      </c>
      <c r="E660" t="s">
        <v>15</v>
      </c>
      <c r="F660" t="s">
        <v>1449</v>
      </c>
      <c r="G660" t="s">
        <v>4726</v>
      </c>
      <c r="H660" t="s">
        <v>1450</v>
      </c>
      <c r="I660" t="s">
        <v>19</v>
      </c>
      <c r="J660">
        <v>-22.79</v>
      </c>
      <c r="K660" t="s">
        <v>1451</v>
      </c>
      <c r="L660">
        <v>75</v>
      </c>
      <c r="M660">
        <v>80.66</v>
      </c>
    </row>
    <row r="661" spans="1:13">
      <c r="A661" t="s">
        <v>4969</v>
      </c>
      <c r="B661" t="s">
        <v>4970</v>
      </c>
      <c r="C661">
        <v>265</v>
      </c>
      <c r="D661">
        <v>283</v>
      </c>
      <c r="E661" t="s">
        <v>26</v>
      </c>
      <c r="F661" t="s">
        <v>1449</v>
      </c>
      <c r="G661" t="s">
        <v>4971</v>
      </c>
      <c r="H661" t="s">
        <v>1450</v>
      </c>
      <c r="I661" t="s">
        <v>19</v>
      </c>
      <c r="J661">
        <v>-21.56</v>
      </c>
      <c r="K661" t="s">
        <v>1451</v>
      </c>
      <c r="L661">
        <v>75</v>
      </c>
      <c r="M661">
        <v>80.66</v>
      </c>
    </row>
    <row r="662" spans="1:13">
      <c r="A662" t="s">
        <v>4732</v>
      </c>
      <c r="B662" t="s">
        <v>4733</v>
      </c>
      <c r="C662">
        <v>44</v>
      </c>
      <c r="D662">
        <v>62</v>
      </c>
      <c r="E662" t="s">
        <v>15</v>
      </c>
      <c r="F662" t="s">
        <v>1443</v>
      </c>
      <c r="G662" t="s">
        <v>4734</v>
      </c>
      <c r="H662" t="s">
        <v>1444</v>
      </c>
      <c r="I662" t="s">
        <v>19</v>
      </c>
      <c r="J662">
        <v>-18.059999999999999</v>
      </c>
      <c r="K662" t="s">
        <v>1445</v>
      </c>
      <c r="L662">
        <v>67</v>
      </c>
      <c r="M662">
        <v>88.47</v>
      </c>
    </row>
    <row r="663" spans="1:13">
      <c r="A663" t="s">
        <v>4732</v>
      </c>
      <c r="B663" t="s">
        <v>4733</v>
      </c>
      <c r="C663">
        <v>44</v>
      </c>
      <c r="D663">
        <v>62</v>
      </c>
      <c r="E663" t="s">
        <v>15</v>
      </c>
      <c r="F663" t="s">
        <v>1446</v>
      </c>
      <c r="G663" t="s">
        <v>4734</v>
      </c>
      <c r="H663" t="s">
        <v>1447</v>
      </c>
      <c r="I663" t="s">
        <v>19</v>
      </c>
      <c r="J663">
        <v>-19.91</v>
      </c>
      <c r="K663" t="s">
        <v>1448</v>
      </c>
      <c r="L663">
        <v>70</v>
      </c>
      <c r="M663">
        <v>93.66</v>
      </c>
    </row>
    <row r="664" spans="1:13">
      <c r="A664" t="s">
        <v>4732</v>
      </c>
      <c r="B664" t="s">
        <v>4733</v>
      </c>
      <c r="C664">
        <v>44</v>
      </c>
      <c r="D664">
        <v>62</v>
      </c>
      <c r="E664" t="s">
        <v>15</v>
      </c>
      <c r="F664" t="s">
        <v>1449</v>
      </c>
      <c r="G664" t="s">
        <v>4734</v>
      </c>
      <c r="H664" t="s">
        <v>1450</v>
      </c>
      <c r="I664" t="s">
        <v>19</v>
      </c>
      <c r="J664">
        <v>-18.04</v>
      </c>
      <c r="K664" t="s">
        <v>1451</v>
      </c>
      <c r="L664">
        <v>75</v>
      </c>
      <c r="M664">
        <v>80.66</v>
      </c>
    </row>
    <row r="665" spans="1:13">
      <c r="A665" t="s">
        <v>4972</v>
      </c>
      <c r="B665" t="s">
        <v>4973</v>
      </c>
      <c r="C665">
        <v>538</v>
      </c>
      <c r="D665">
        <v>552</v>
      </c>
      <c r="E665" t="s">
        <v>15</v>
      </c>
      <c r="F665" t="s">
        <v>1443</v>
      </c>
      <c r="G665" t="s">
        <v>4974</v>
      </c>
      <c r="H665" t="s">
        <v>1444</v>
      </c>
      <c r="I665" t="s">
        <v>19</v>
      </c>
      <c r="J665">
        <v>-21.91</v>
      </c>
      <c r="K665" t="s">
        <v>1445</v>
      </c>
      <c r="L665">
        <v>67</v>
      </c>
      <c r="M665">
        <v>88.47</v>
      </c>
    </row>
    <row r="666" spans="1:13">
      <c r="A666" t="s">
        <v>4972</v>
      </c>
      <c r="B666" t="s">
        <v>4973</v>
      </c>
      <c r="C666">
        <v>538</v>
      </c>
      <c r="D666">
        <v>552</v>
      </c>
      <c r="E666" t="s">
        <v>15</v>
      </c>
      <c r="F666" t="s">
        <v>1446</v>
      </c>
      <c r="G666" t="s">
        <v>4974</v>
      </c>
      <c r="H666" t="s">
        <v>1447</v>
      </c>
      <c r="I666" t="s">
        <v>19</v>
      </c>
      <c r="J666">
        <v>-21.4</v>
      </c>
      <c r="K666" t="s">
        <v>1448</v>
      </c>
      <c r="L666">
        <v>70</v>
      </c>
      <c r="M666">
        <v>93.66</v>
      </c>
    </row>
    <row r="667" spans="1:13">
      <c r="A667" t="s">
        <v>4972</v>
      </c>
      <c r="B667" t="s">
        <v>4973</v>
      </c>
      <c r="C667">
        <v>538</v>
      </c>
      <c r="D667">
        <v>552</v>
      </c>
      <c r="E667" t="s">
        <v>15</v>
      </c>
      <c r="F667" t="s">
        <v>1449</v>
      </c>
      <c r="G667" t="s">
        <v>4974</v>
      </c>
      <c r="H667" t="s">
        <v>1450</v>
      </c>
      <c r="I667" t="s">
        <v>19</v>
      </c>
      <c r="J667">
        <v>-21.5</v>
      </c>
      <c r="K667" t="s">
        <v>1451</v>
      </c>
      <c r="L667">
        <v>75</v>
      </c>
      <c r="M667">
        <v>80.66</v>
      </c>
    </row>
    <row r="668" spans="1:13">
      <c r="A668" t="s">
        <v>5140</v>
      </c>
      <c r="B668" t="s">
        <v>5141</v>
      </c>
      <c r="C668">
        <v>596</v>
      </c>
      <c r="D668">
        <v>612</v>
      </c>
      <c r="E668" t="s">
        <v>15</v>
      </c>
      <c r="F668" t="s">
        <v>1449</v>
      </c>
      <c r="G668" t="s">
        <v>5142</v>
      </c>
      <c r="H668" t="s">
        <v>1450</v>
      </c>
      <c r="I668" t="s">
        <v>19</v>
      </c>
      <c r="J668">
        <v>-20.95</v>
      </c>
      <c r="K668" t="s">
        <v>1451</v>
      </c>
      <c r="L668">
        <v>75</v>
      </c>
      <c r="M668">
        <v>80.66</v>
      </c>
    </row>
    <row r="669" spans="1:13">
      <c r="A669" t="s">
        <v>4975</v>
      </c>
      <c r="B669" t="s">
        <v>4976</v>
      </c>
      <c r="C669">
        <v>16</v>
      </c>
      <c r="D669">
        <v>31</v>
      </c>
      <c r="E669" t="s">
        <v>26</v>
      </c>
      <c r="F669" t="s">
        <v>1449</v>
      </c>
      <c r="G669" t="s">
        <v>5212</v>
      </c>
      <c r="H669" t="s">
        <v>1450</v>
      </c>
      <c r="I669" t="s">
        <v>19</v>
      </c>
      <c r="J669">
        <v>-22.62</v>
      </c>
      <c r="K669" t="s">
        <v>1451</v>
      </c>
      <c r="L669">
        <v>75</v>
      </c>
      <c r="M669">
        <v>80.66</v>
      </c>
    </row>
    <row r="670" spans="1:13">
      <c r="A670" t="s">
        <v>4978</v>
      </c>
      <c r="B670" t="s">
        <v>4979</v>
      </c>
      <c r="C670">
        <v>168</v>
      </c>
      <c r="D670">
        <v>184</v>
      </c>
      <c r="E670" t="s">
        <v>15</v>
      </c>
      <c r="F670" t="s">
        <v>1443</v>
      </c>
      <c r="G670" t="s">
        <v>4980</v>
      </c>
      <c r="H670" t="s">
        <v>1444</v>
      </c>
      <c r="I670" t="s">
        <v>19</v>
      </c>
      <c r="J670">
        <v>-16.309999999999999</v>
      </c>
      <c r="K670" t="s">
        <v>1445</v>
      </c>
      <c r="L670">
        <v>67</v>
      </c>
      <c r="M670">
        <v>88.47</v>
      </c>
    </row>
    <row r="671" spans="1:13">
      <c r="A671" t="s">
        <v>4978</v>
      </c>
      <c r="B671" t="s">
        <v>4979</v>
      </c>
      <c r="C671">
        <v>168</v>
      </c>
      <c r="D671">
        <v>184</v>
      </c>
      <c r="E671" t="s">
        <v>15</v>
      </c>
      <c r="F671" t="s">
        <v>1449</v>
      </c>
      <c r="G671" t="s">
        <v>4980</v>
      </c>
      <c r="H671" t="s">
        <v>1450</v>
      </c>
      <c r="I671" t="s">
        <v>19</v>
      </c>
      <c r="J671">
        <v>-22.41</v>
      </c>
      <c r="K671" t="s">
        <v>1451</v>
      </c>
      <c r="L671">
        <v>75</v>
      </c>
      <c r="M671">
        <v>80.66</v>
      </c>
    </row>
    <row r="672" spans="1:13">
      <c r="A672" t="s">
        <v>4981</v>
      </c>
      <c r="B672" t="s">
        <v>527</v>
      </c>
      <c r="C672">
        <v>1739</v>
      </c>
      <c r="D672">
        <v>1755</v>
      </c>
      <c r="E672" t="s">
        <v>15</v>
      </c>
      <c r="F672" t="s">
        <v>1443</v>
      </c>
      <c r="G672" t="s">
        <v>4982</v>
      </c>
      <c r="H672" t="s">
        <v>1444</v>
      </c>
      <c r="I672" t="s">
        <v>19</v>
      </c>
      <c r="J672">
        <v>-17.850000000000001</v>
      </c>
      <c r="K672" t="s">
        <v>1445</v>
      </c>
      <c r="L672">
        <v>67</v>
      </c>
      <c r="M672">
        <v>88.47</v>
      </c>
    </row>
    <row r="673" spans="1:13">
      <c r="A673" t="s">
        <v>4981</v>
      </c>
      <c r="B673" t="s">
        <v>527</v>
      </c>
      <c r="C673">
        <v>1739</v>
      </c>
      <c r="D673">
        <v>1755</v>
      </c>
      <c r="E673" t="s">
        <v>15</v>
      </c>
      <c r="F673" t="s">
        <v>1449</v>
      </c>
      <c r="G673" t="s">
        <v>4982</v>
      </c>
      <c r="H673" t="s">
        <v>1450</v>
      </c>
      <c r="I673" t="s">
        <v>19</v>
      </c>
      <c r="J673">
        <v>-20.72</v>
      </c>
      <c r="K673" t="s">
        <v>1451</v>
      </c>
      <c r="L673">
        <v>75</v>
      </c>
      <c r="M673">
        <v>80.66</v>
      </c>
    </row>
    <row r="674" spans="1:13">
      <c r="A674" t="s">
        <v>5213</v>
      </c>
      <c r="B674" t="s">
        <v>5214</v>
      </c>
      <c r="C674">
        <v>107</v>
      </c>
      <c r="D674">
        <v>121</v>
      </c>
      <c r="E674" t="s">
        <v>15</v>
      </c>
      <c r="F674" t="s">
        <v>1449</v>
      </c>
      <c r="G674" t="s">
        <v>5215</v>
      </c>
      <c r="H674" t="s">
        <v>1450</v>
      </c>
      <c r="I674" t="s">
        <v>19</v>
      </c>
      <c r="J674">
        <v>-21.72</v>
      </c>
      <c r="K674" t="s">
        <v>1451</v>
      </c>
      <c r="L674">
        <v>75</v>
      </c>
      <c r="M674">
        <v>80.66</v>
      </c>
    </row>
    <row r="675" spans="1:13">
      <c r="A675" t="s">
        <v>4989</v>
      </c>
      <c r="B675" t="s">
        <v>927</v>
      </c>
      <c r="C675">
        <v>10</v>
      </c>
      <c r="D675">
        <v>26</v>
      </c>
      <c r="E675" t="s">
        <v>15</v>
      </c>
      <c r="F675" t="s">
        <v>1443</v>
      </c>
      <c r="G675" t="s">
        <v>4990</v>
      </c>
      <c r="H675" t="s">
        <v>1444</v>
      </c>
      <c r="I675" t="s">
        <v>19</v>
      </c>
      <c r="J675">
        <v>-15.44</v>
      </c>
      <c r="K675" t="s">
        <v>1445</v>
      </c>
      <c r="L675">
        <v>67</v>
      </c>
      <c r="M675">
        <v>88.47</v>
      </c>
    </row>
    <row r="676" spans="1:13">
      <c r="A676" t="s">
        <v>4989</v>
      </c>
      <c r="B676" t="s">
        <v>927</v>
      </c>
      <c r="C676">
        <v>10</v>
      </c>
      <c r="D676">
        <v>26</v>
      </c>
      <c r="E676" t="s">
        <v>15</v>
      </c>
      <c r="F676" t="s">
        <v>1446</v>
      </c>
      <c r="G676" t="s">
        <v>4990</v>
      </c>
      <c r="H676" t="s">
        <v>1447</v>
      </c>
      <c r="I676" t="s">
        <v>19</v>
      </c>
      <c r="J676">
        <v>-22.88</v>
      </c>
      <c r="K676" t="s">
        <v>1448</v>
      </c>
      <c r="L676">
        <v>70</v>
      </c>
      <c r="M676">
        <v>93.66</v>
      </c>
    </row>
    <row r="677" spans="1:13">
      <c r="A677" t="s">
        <v>4989</v>
      </c>
      <c r="B677" t="s">
        <v>927</v>
      </c>
      <c r="C677">
        <v>10</v>
      </c>
      <c r="D677">
        <v>26</v>
      </c>
      <c r="E677" t="s">
        <v>15</v>
      </c>
      <c r="F677" t="s">
        <v>1449</v>
      </c>
      <c r="G677" t="s">
        <v>4990</v>
      </c>
      <c r="H677" t="s">
        <v>1450</v>
      </c>
      <c r="I677" t="s">
        <v>19</v>
      </c>
      <c r="J677">
        <v>-22.15</v>
      </c>
      <c r="K677" t="s">
        <v>1451</v>
      </c>
      <c r="L677">
        <v>75</v>
      </c>
      <c r="M677">
        <v>80.66</v>
      </c>
    </row>
    <row r="678" spans="1:13">
      <c r="A678" t="s">
        <v>4737</v>
      </c>
      <c r="B678" t="s">
        <v>4738</v>
      </c>
      <c r="C678">
        <v>14</v>
      </c>
      <c r="D678">
        <v>30</v>
      </c>
      <c r="E678" t="s">
        <v>26</v>
      </c>
      <c r="F678" t="s">
        <v>1443</v>
      </c>
      <c r="G678" t="s">
        <v>4739</v>
      </c>
      <c r="H678" t="s">
        <v>1444</v>
      </c>
      <c r="I678" t="s">
        <v>19</v>
      </c>
      <c r="J678">
        <v>-22.54</v>
      </c>
      <c r="K678" t="s">
        <v>1445</v>
      </c>
      <c r="L678">
        <v>67</v>
      </c>
      <c r="M678">
        <v>88.47</v>
      </c>
    </row>
    <row r="679" spans="1:13">
      <c r="A679" t="s">
        <v>4737</v>
      </c>
      <c r="B679" t="s">
        <v>4738</v>
      </c>
      <c r="C679">
        <v>14</v>
      </c>
      <c r="D679">
        <v>30</v>
      </c>
      <c r="E679" t="s">
        <v>26</v>
      </c>
      <c r="F679" t="s">
        <v>1449</v>
      </c>
      <c r="G679" t="s">
        <v>4739</v>
      </c>
      <c r="H679" t="s">
        <v>1450</v>
      </c>
      <c r="I679" t="s">
        <v>19</v>
      </c>
      <c r="J679">
        <v>-22.34</v>
      </c>
      <c r="K679" t="s">
        <v>1451</v>
      </c>
      <c r="L679">
        <v>75</v>
      </c>
      <c r="M679">
        <v>80.66</v>
      </c>
    </row>
    <row r="680" spans="1:13">
      <c r="A680" t="s">
        <v>5216</v>
      </c>
      <c r="B680" t="s">
        <v>5217</v>
      </c>
      <c r="C680">
        <v>6</v>
      </c>
      <c r="D680">
        <v>19</v>
      </c>
      <c r="E680" t="s">
        <v>15</v>
      </c>
      <c r="F680" t="s">
        <v>1443</v>
      </c>
      <c r="G680" t="s">
        <v>5218</v>
      </c>
      <c r="H680" t="s">
        <v>1444</v>
      </c>
      <c r="I680" t="s">
        <v>19</v>
      </c>
      <c r="J680">
        <v>-22.69</v>
      </c>
      <c r="K680" t="s">
        <v>1445</v>
      </c>
      <c r="L680">
        <v>67</v>
      </c>
      <c r="M680">
        <v>88.47</v>
      </c>
    </row>
    <row r="681" spans="1:13">
      <c r="A681" t="s">
        <v>5216</v>
      </c>
      <c r="B681" t="s">
        <v>5217</v>
      </c>
      <c r="C681">
        <v>6</v>
      </c>
      <c r="D681">
        <v>19</v>
      </c>
      <c r="E681" t="s">
        <v>15</v>
      </c>
      <c r="F681" t="s">
        <v>1446</v>
      </c>
      <c r="G681" t="s">
        <v>5218</v>
      </c>
      <c r="H681" t="s">
        <v>1447</v>
      </c>
      <c r="I681" t="s">
        <v>19</v>
      </c>
      <c r="J681">
        <v>-23.13</v>
      </c>
      <c r="K681" t="s">
        <v>1448</v>
      </c>
      <c r="L681">
        <v>70</v>
      </c>
      <c r="M681">
        <v>93.66</v>
      </c>
    </row>
    <row r="682" spans="1:13">
      <c r="A682" t="s">
        <v>4991</v>
      </c>
      <c r="B682" t="s">
        <v>3648</v>
      </c>
      <c r="C682">
        <v>202</v>
      </c>
      <c r="D682">
        <v>218</v>
      </c>
      <c r="E682" t="s">
        <v>26</v>
      </c>
      <c r="F682" t="s">
        <v>1449</v>
      </c>
      <c r="G682" t="s">
        <v>4992</v>
      </c>
      <c r="H682" t="s">
        <v>1450</v>
      </c>
      <c r="I682" t="s">
        <v>19</v>
      </c>
      <c r="J682">
        <v>-22.37</v>
      </c>
      <c r="K682" t="s">
        <v>1451</v>
      </c>
      <c r="L682">
        <v>75</v>
      </c>
      <c r="M682">
        <v>80.66</v>
      </c>
    </row>
    <row r="683" spans="1:13">
      <c r="A683" t="s">
        <v>5219</v>
      </c>
      <c r="B683" t="s">
        <v>5220</v>
      </c>
      <c r="C683">
        <v>163</v>
      </c>
      <c r="D683">
        <v>176</v>
      </c>
      <c r="E683" t="s">
        <v>15</v>
      </c>
      <c r="F683" t="s">
        <v>1449</v>
      </c>
      <c r="G683" t="s">
        <v>5221</v>
      </c>
      <c r="H683" t="s">
        <v>1450</v>
      </c>
      <c r="I683" t="s">
        <v>19</v>
      </c>
      <c r="J683">
        <v>-22.61</v>
      </c>
      <c r="K683" t="s">
        <v>1451</v>
      </c>
      <c r="L683">
        <v>75</v>
      </c>
      <c r="M683">
        <v>80.66</v>
      </c>
    </row>
    <row r="684" spans="1:13">
      <c r="A684" t="s">
        <v>5222</v>
      </c>
      <c r="B684" t="s">
        <v>742</v>
      </c>
      <c r="C684">
        <v>31</v>
      </c>
      <c r="D684">
        <v>46</v>
      </c>
      <c r="E684" t="s">
        <v>15</v>
      </c>
      <c r="F684" t="s">
        <v>1449</v>
      </c>
      <c r="G684" t="s">
        <v>5223</v>
      </c>
      <c r="H684" t="s">
        <v>1450</v>
      </c>
      <c r="I684" t="s">
        <v>19</v>
      </c>
      <c r="J684">
        <v>-22.95</v>
      </c>
      <c r="K684" t="s">
        <v>1451</v>
      </c>
      <c r="L684">
        <v>75</v>
      </c>
      <c r="M684">
        <v>80.66</v>
      </c>
    </row>
    <row r="685" spans="1:13">
      <c r="A685" t="s">
        <v>4740</v>
      </c>
      <c r="B685" t="s">
        <v>2763</v>
      </c>
      <c r="C685">
        <v>338</v>
      </c>
      <c r="D685">
        <v>355</v>
      </c>
      <c r="E685" t="s">
        <v>26</v>
      </c>
      <c r="F685" t="s">
        <v>1449</v>
      </c>
      <c r="G685" t="s">
        <v>5224</v>
      </c>
      <c r="H685" t="s">
        <v>1450</v>
      </c>
      <c r="I685" t="s">
        <v>19</v>
      </c>
      <c r="J685">
        <v>-21.75</v>
      </c>
      <c r="K685" t="s">
        <v>1451</v>
      </c>
      <c r="L685">
        <v>75</v>
      </c>
      <c r="M685">
        <v>80.66</v>
      </c>
    </row>
    <row r="686" spans="1:13">
      <c r="A686" t="s">
        <v>5225</v>
      </c>
      <c r="B686" t="s">
        <v>5226</v>
      </c>
      <c r="C686">
        <v>608</v>
      </c>
      <c r="D686">
        <v>621</v>
      </c>
      <c r="E686" t="s">
        <v>15</v>
      </c>
      <c r="F686" t="s">
        <v>1449</v>
      </c>
      <c r="G686" t="s">
        <v>5227</v>
      </c>
      <c r="H686" t="s">
        <v>1450</v>
      </c>
      <c r="I686" t="s">
        <v>19</v>
      </c>
      <c r="J686">
        <v>-22.75</v>
      </c>
      <c r="K686" t="s">
        <v>1451</v>
      </c>
      <c r="L686">
        <v>75</v>
      </c>
      <c r="M686">
        <v>80.66</v>
      </c>
    </row>
    <row r="687" spans="1:13">
      <c r="A687" t="s">
        <v>5001</v>
      </c>
      <c r="B687" t="s">
        <v>5002</v>
      </c>
      <c r="C687">
        <v>1</v>
      </c>
      <c r="D687">
        <v>13</v>
      </c>
      <c r="E687" t="s">
        <v>26</v>
      </c>
      <c r="F687" t="s">
        <v>1449</v>
      </c>
      <c r="G687" t="s">
        <v>5003</v>
      </c>
      <c r="H687" t="s">
        <v>1450</v>
      </c>
      <c r="I687" t="s">
        <v>19</v>
      </c>
      <c r="J687">
        <v>-20.9</v>
      </c>
      <c r="K687" t="s">
        <v>1451</v>
      </c>
      <c r="L687">
        <v>75</v>
      </c>
      <c r="M687">
        <v>80.66</v>
      </c>
    </row>
    <row r="688" spans="1:13">
      <c r="A688" t="s">
        <v>4747</v>
      </c>
      <c r="B688" t="s">
        <v>3637</v>
      </c>
      <c r="C688">
        <v>141</v>
      </c>
      <c r="D688">
        <v>157</v>
      </c>
      <c r="E688" t="s">
        <v>15</v>
      </c>
      <c r="F688" t="s">
        <v>1449</v>
      </c>
      <c r="G688" t="s">
        <v>4748</v>
      </c>
      <c r="H688" t="s">
        <v>1450</v>
      </c>
      <c r="I688" t="s">
        <v>19</v>
      </c>
      <c r="J688">
        <v>-22.77</v>
      </c>
      <c r="K688" t="s">
        <v>1451</v>
      </c>
      <c r="L688">
        <v>75</v>
      </c>
      <c r="M688">
        <v>80.66</v>
      </c>
    </row>
    <row r="689" spans="1:13">
      <c r="A689" t="s">
        <v>4749</v>
      </c>
      <c r="B689" t="s">
        <v>2329</v>
      </c>
      <c r="C689">
        <v>218</v>
      </c>
      <c r="D689">
        <v>236</v>
      </c>
      <c r="E689" t="s">
        <v>15</v>
      </c>
      <c r="F689" t="s">
        <v>1449</v>
      </c>
      <c r="G689" t="s">
        <v>5228</v>
      </c>
      <c r="H689" t="s">
        <v>1450</v>
      </c>
      <c r="I689" t="s">
        <v>19</v>
      </c>
      <c r="J689">
        <v>-21.64</v>
      </c>
      <c r="K689" t="s">
        <v>1451</v>
      </c>
      <c r="L689">
        <v>75</v>
      </c>
      <c r="M689">
        <v>80.66</v>
      </c>
    </row>
    <row r="690" spans="1:13">
      <c r="A690" t="s">
        <v>4749</v>
      </c>
      <c r="B690" t="s">
        <v>2329</v>
      </c>
      <c r="C690">
        <v>218</v>
      </c>
      <c r="D690">
        <v>236</v>
      </c>
      <c r="E690" t="s">
        <v>26</v>
      </c>
      <c r="F690" t="s">
        <v>1443</v>
      </c>
      <c r="G690" t="s">
        <v>4750</v>
      </c>
      <c r="H690" t="s">
        <v>1444</v>
      </c>
      <c r="I690" t="s">
        <v>19</v>
      </c>
      <c r="J690">
        <v>-20.23</v>
      </c>
      <c r="K690" t="s">
        <v>1445</v>
      </c>
      <c r="L690">
        <v>67</v>
      </c>
      <c r="M690">
        <v>88.47</v>
      </c>
    </row>
    <row r="691" spans="1:13">
      <c r="A691" t="s">
        <v>4749</v>
      </c>
      <c r="B691" t="s">
        <v>2329</v>
      </c>
      <c r="C691">
        <v>218</v>
      </c>
      <c r="D691">
        <v>236</v>
      </c>
      <c r="E691" t="s">
        <v>26</v>
      </c>
      <c r="F691" t="s">
        <v>1449</v>
      </c>
      <c r="G691" t="s">
        <v>4750</v>
      </c>
      <c r="H691" t="s">
        <v>1450</v>
      </c>
      <c r="I691" t="s">
        <v>19</v>
      </c>
      <c r="J691">
        <v>-22.67</v>
      </c>
      <c r="K691" t="s">
        <v>1451</v>
      </c>
      <c r="L691">
        <v>75</v>
      </c>
      <c r="M691">
        <v>80.66</v>
      </c>
    </row>
    <row r="692" spans="1:13">
      <c r="A692" t="s">
        <v>5006</v>
      </c>
      <c r="B692" t="s">
        <v>5007</v>
      </c>
      <c r="C692">
        <v>143</v>
      </c>
      <c r="D692">
        <v>156</v>
      </c>
      <c r="E692" t="s">
        <v>26</v>
      </c>
      <c r="F692" t="s">
        <v>1443</v>
      </c>
      <c r="G692" t="s">
        <v>5008</v>
      </c>
      <c r="H692" t="s">
        <v>1444</v>
      </c>
      <c r="I692" t="s">
        <v>19</v>
      </c>
      <c r="J692">
        <v>-16.46</v>
      </c>
      <c r="K692" t="s">
        <v>1445</v>
      </c>
      <c r="L692">
        <v>67</v>
      </c>
      <c r="M692">
        <v>88.47</v>
      </c>
    </row>
    <row r="693" spans="1:13">
      <c r="A693" t="s">
        <v>5006</v>
      </c>
      <c r="B693" t="s">
        <v>5007</v>
      </c>
      <c r="C693">
        <v>143</v>
      </c>
      <c r="D693">
        <v>156</v>
      </c>
      <c r="E693" t="s">
        <v>26</v>
      </c>
      <c r="F693" t="s">
        <v>1446</v>
      </c>
      <c r="G693" t="s">
        <v>5008</v>
      </c>
      <c r="H693" t="s">
        <v>1447</v>
      </c>
      <c r="I693" t="s">
        <v>19</v>
      </c>
      <c r="J693">
        <v>-22.74</v>
      </c>
      <c r="K693" t="s">
        <v>1448</v>
      </c>
      <c r="L693">
        <v>70</v>
      </c>
      <c r="M693">
        <v>93.66</v>
      </c>
    </row>
    <row r="694" spans="1:13">
      <c r="A694" t="s">
        <v>5006</v>
      </c>
      <c r="B694" t="s">
        <v>5007</v>
      </c>
      <c r="C694">
        <v>143</v>
      </c>
      <c r="D694">
        <v>156</v>
      </c>
      <c r="E694" t="s">
        <v>26</v>
      </c>
      <c r="F694" t="s">
        <v>1449</v>
      </c>
      <c r="G694" t="s">
        <v>5008</v>
      </c>
      <c r="H694" t="s">
        <v>1450</v>
      </c>
      <c r="I694" t="s">
        <v>19</v>
      </c>
      <c r="J694">
        <v>-21.08</v>
      </c>
      <c r="K694" t="s">
        <v>1451</v>
      </c>
      <c r="L694">
        <v>75</v>
      </c>
      <c r="M694">
        <v>80.66</v>
      </c>
    </row>
    <row r="695" spans="1:13">
      <c r="A695" t="s">
        <v>5009</v>
      </c>
      <c r="B695" t="s">
        <v>2810</v>
      </c>
      <c r="C695">
        <v>98</v>
      </c>
      <c r="D695">
        <v>112</v>
      </c>
      <c r="E695" t="s">
        <v>15</v>
      </c>
      <c r="F695" t="s">
        <v>1449</v>
      </c>
      <c r="G695" t="s">
        <v>5010</v>
      </c>
      <c r="H695" t="s">
        <v>1450</v>
      </c>
      <c r="I695" t="s">
        <v>19</v>
      </c>
      <c r="J695">
        <v>-21.64</v>
      </c>
      <c r="K695" t="s">
        <v>1451</v>
      </c>
      <c r="L695">
        <v>75</v>
      </c>
      <c r="M695">
        <v>80.66</v>
      </c>
    </row>
    <row r="696" spans="1:13">
      <c r="A696" t="s">
        <v>5009</v>
      </c>
      <c r="B696" t="s">
        <v>2810</v>
      </c>
      <c r="C696">
        <v>98</v>
      </c>
      <c r="D696">
        <v>112</v>
      </c>
      <c r="E696" t="s">
        <v>26</v>
      </c>
      <c r="F696" t="s">
        <v>1443</v>
      </c>
      <c r="G696" t="s">
        <v>5011</v>
      </c>
      <c r="H696" t="s">
        <v>1444</v>
      </c>
      <c r="I696" t="s">
        <v>19</v>
      </c>
      <c r="J696">
        <v>-21.55</v>
      </c>
      <c r="K696" t="s">
        <v>1445</v>
      </c>
      <c r="L696">
        <v>67</v>
      </c>
      <c r="M696">
        <v>88.47</v>
      </c>
    </row>
    <row r="697" spans="1:13">
      <c r="A697" t="s">
        <v>5009</v>
      </c>
      <c r="B697" t="s">
        <v>2810</v>
      </c>
      <c r="C697">
        <v>98</v>
      </c>
      <c r="D697">
        <v>112</v>
      </c>
      <c r="E697" t="s">
        <v>26</v>
      </c>
      <c r="F697" t="s">
        <v>1446</v>
      </c>
      <c r="G697" t="s">
        <v>5011</v>
      </c>
      <c r="H697" t="s">
        <v>1447</v>
      </c>
      <c r="I697" t="s">
        <v>19</v>
      </c>
      <c r="J697">
        <v>-20.260000000000002</v>
      </c>
      <c r="K697" t="s">
        <v>1448</v>
      </c>
      <c r="L697">
        <v>70</v>
      </c>
      <c r="M697">
        <v>93.66</v>
      </c>
    </row>
    <row r="698" spans="1:13">
      <c r="A698" t="s">
        <v>5009</v>
      </c>
      <c r="B698" t="s">
        <v>2810</v>
      </c>
      <c r="C698">
        <v>98</v>
      </c>
      <c r="D698">
        <v>112</v>
      </c>
      <c r="E698" t="s">
        <v>26</v>
      </c>
      <c r="F698" t="s">
        <v>1449</v>
      </c>
      <c r="G698" t="s">
        <v>5011</v>
      </c>
      <c r="H698" t="s">
        <v>1450</v>
      </c>
      <c r="I698" t="s">
        <v>19</v>
      </c>
      <c r="J698">
        <v>-18.36</v>
      </c>
      <c r="K698" t="s">
        <v>1451</v>
      </c>
      <c r="L698">
        <v>75</v>
      </c>
      <c r="M698">
        <v>80.66</v>
      </c>
    </row>
    <row r="699" spans="1:13">
      <c r="A699" t="s">
        <v>5012</v>
      </c>
      <c r="B699" t="s">
        <v>5013</v>
      </c>
      <c r="C699">
        <v>902</v>
      </c>
      <c r="D699">
        <v>919</v>
      </c>
      <c r="E699" t="s">
        <v>15</v>
      </c>
      <c r="F699" t="s">
        <v>1443</v>
      </c>
      <c r="G699" t="s">
        <v>5014</v>
      </c>
      <c r="H699" t="s">
        <v>1444</v>
      </c>
      <c r="I699" t="s">
        <v>19</v>
      </c>
      <c r="J699">
        <v>-22.52</v>
      </c>
      <c r="K699" t="s">
        <v>1445</v>
      </c>
      <c r="L699">
        <v>67</v>
      </c>
      <c r="M699">
        <v>88.47</v>
      </c>
    </row>
    <row r="700" spans="1:13">
      <c r="A700" t="s">
        <v>5012</v>
      </c>
      <c r="B700" t="s">
        <v>5013</v>
      </c>
      <c r="C700">
        <v>902</v>
      </c>
      <c r="D700">
        <v>919</v>
      </c>
      <c r="E700" t="s">
        <v>15</v>
      </c>
      <c r="F700" t="s">
        <v>1449</v>
      </c>
      <c r="G700" t="s">
        <v>5014</v>
      </c>
      <c r="H700" t="s">
        <v>1450</v>
      </c>
      <c r="I700" t="s">
        <v>19</v>
      </c>
      <c r="J700">
        <v>-21.73</v>
      </c>
      <c r="K700" t="s">
        <v>1451</v>
      </c>
      <c r="L700">
        <v>75</v>
      </c>
      <c r="M700">
        <v>80.66</v>
      </c>
    </row>
    <row r="701" spans="1:13">
      <c r="A701" t="s">
        <v>4751</v>
      </c>
      <c r="B701" t="s">
        <v>897</v>
      </c>
      <c r="C701">
        <v>88</v>
      </c>
      <c r="D701">
        <v>100</v>
      </c>
      <c r="E701" t="s">
        <v>15</v>
      </c>
      <c r="F701" t="s">
        <v>1449</v>
      </c>
      <c r="G701" t="s">
        <v>4752</v>
      </c>
      <c r="H701" t="s">
        <v>1450</v>
      </c>
      <c r="I701" t="s">
        <v>19</v>
      </c>
      <c r="J701">
        <v>-22.95</v>
      </c>
      <c r="K701" t="s">
        <v>1451</v>
      </c>
      <c r="L701">
        <v>75</v>
      </c>
      <c r="M701">
        <v>80.66</v>
      </c>
    </row>
    <row r="702" spans="1:13">
      <c r="A702" t="s">
        <v>5229</v>
      </c>
      <c r="B702" t="s">
        <v>5230</v>
      </c>
      <c r="C702">
        <v>291</v>
      </c>
      <c r="D702">
        <v>308</v>
      </c>
      <c r="E702" t="s">
        <v>26</v>
      </c>
      <c r="F702" t="s">
        <v>1443</v>
      </c>
      <c r="G702" t="s">
        <v>5231</v>
      </c>
      <c r="H702" t="s">
        <v>1444</v>
      </c>
      <c r="I702" t="s">
        <v>19</v>
      </c>
      <c r="J702">
        <v>-22.47</v>
      </c>
      <c r="K702" t="s">
        <v>1445</v>
      </c>
      <c r="L702">
        <v>67</v>
      </c>
      <c r="M702">
        <v>88.47</v>
      </c>
    </row>
    <row r="703" spans="1:13">
      <c r="A703" t="s">
        <v>5143</v>
      </c>
      <c r="B703" t="s">
        <v>5144</v>
      </c>
      <c r="C703">
        <v>474</v>
      </c>
      <c r="D703">
        <v>486</v>
      </c>
      <c r="E703" t="s">
        <v>15</v>
      </c>
      <c r="F703" t="s">
        <v>1443</v>
      </c>
      <c r="G703" t="s">
        <v>5145</v>
      </c>
      <c r="H703" t="s">
        <v>1444</v>
      </c>
      <c r="I703" t="s">
        <v>19</v>
      </c>
      <c r="J703">
        <v>-22.66</v>
      </c>
      <c r="K703" t="s">
        <v>1445</v>
      </c>
      <c r="L703">
        <v>67</v>
      </c>
      <c r="M703">
        <v>88.47</v>
      </c>
    </row>
    <row r="704" spans="1:13">
      <c r="A704" t="s">
        <v>5143</v>
      </c>
      <c r="B704" t="s">
        <v>5144</v>
      </c>
      <c r="C704">
        <v>474</v>
      </c>
      <c r="D704">
        <v>486</v>
      </c>
      <c r="E704" t="s">
        <v>15</v>
      </c>
      <c r="F704" t="s">
        <v>1446</v>
      </c>
      <c r="G704" t="s">
        <v>5145</v>
      </c>
      <c r="H704" t="s">
        <v>1447</v>
      </c>
      <c r="I704" t="s">
        <v>19</v>
      </c>
      <c r="J704">
        <v>-21.75</v>
      </c>
      <c r="K704" t="s">
        <v>1448</v>
      </c>
      <c r="L704">
        <v>70</v>
      </c>
      <c r="M704">
        <v>93.66</v>
      </c>
    </row>
    <row r="705" spans="1:13">
      <c r="A705" t="s">
        <v>5143</v>
      </c>
      <c r="B705" t="s">
        <v>5144</v>
      </c>
      <c r="C705">
        <v>474</v>
      </c>
      <c r="D705">
        <v>486</v>
      </c>
      <c r="E705" t="s">
        <v>15</v>
      </c>
      <c r="F705" t="s">
        <v>1449</v>
      </c>
      <c r="G705" t="s">
        <v>5145</v>
      </c>
      <c r="H705" t="s">
        <v>1450</v>
      </c>
      <c r="I705" t="s">
        <v>19</v>
      </c>
      <c r="J705">
        <v>-20.5</v>
      </c>
      <c r="K705" t="s">
        <v>1451</v>
      </c>
      <c r="L705">
        <v>75</v>
      </c>
      <c r="M705">
        <v>80.66</v>
      </c>
    </row>
    <row r="706" spans="1:13">
      <c r="A706" t="s">
        <v>5232</v>
      </c>
      <c r="B706" t="s">
        <v>1163</v>
      </c>
      <c r="C706">
        <v>114</v>
      </c>
      <c r="D706">
        <v>131</v>
      </c>
      <c r="E706" t="s">
        <v>15</v>
      </c>
      <c r="F706" t="s">
        <v>1449</v>
      </c>
      <c r="G706" t="s">
        <v>5233</v>
      </c>
      <c r="H706" t="s">
        <v>1450</v>
      </c>
      <c r="I706" t="s">
        <v>19</v>
      </c>
      <c r="J706">
        <v>-22.45</v>
      </c>
      <c r="K706" t="s">
        <v>1451</v>
      </c>
      <c r="L706">
        <v>75</v>
      </c>
      <c r="M706">
        <v>80.66</v>
      </c>
    </row>
    <row r="707" spans="1:13">
      <c r="A707" t="s">
        <v>4762</v>
      </c>
      <c r="B707" t="s">
        <v>4204</v>
      </c>
      <c r="C707">
        <v>176</v>
      </c>
      <c r="D707">
        <v>193</v>
      </c>
      <c r="E707" t="s">
        <v>26</v>
      </c>
      <c r="F707" t="s">
        <v>1443</v>
      </c>
      <c r="G707" t="s">
        <v>4763</v>
      </c>
      <c r="H707" t="s">
        <v>1444</v>
      </c>
      <c r="I707" t="s">
        <v>19</v>
      </c>
      <c r="J707">
        <v>-18.55</v>
      </c>
      <c r="K707" t="s">
        <v>1445</v>
      </c>
      <c r="L707">
        <v>67</v>
      </c>
      <c r="M707">
        <v>88.47</v>
      </c>
    </row>
    <row r="708" spans="1:13">
      <c r="A708" t="s">
        <v>4762</v>
      </c>
      <c r="B708" t="s">
        <v>4204</v>
      </c>
      <c r="C708">
        <v>176</v>
      </c>
      <c r="D708">
        <v>193</v>
      </c>
      <c r="E708" t="s">
        <v>26</v>
      </c>
      <c r="F708" t="s">
        <v>1449</v>
      </c>
      <c r="G708" t="s">
        <v>4763</v>
      </c>
      <c r="H708" t="s">
        <v>1450</v>
      </c>
      <c r="I708" t="s">
        <v>19</v>
      </c>
      <c r="J708">
        <v>-21.98</v>
      </c>
      <c r="K708" t="s">
        <v>1451</v>
      </c>
      <c r="L708">
        <v>75</v>
      </c>
      <c r="M708">
        <v>80.66</v>
      </c>
    </row>
    <row r="709" spans="1:13">
      <c r="A709" t="s">
        <v>2827</v>
      </c>
      <c r="B709" t="s">
        <v>2828</v>
      </c>
      <c r="C709">
        <v>223</v>
      </c>
      <c r="D709">
        <v>240</v>
      </c>
      <c r="E709" t="s">
        <v>15</v>
      </c>
      <c r="F709" t="s">
        <v>1449</v>
      </c>
      <c r="G709" t="s">
        <v>2829</v>
      </c>
      <c r="H709" t="s">
        <v>1450</v>
      </c>
      <c r="I709" t="s">
        <v>19</v>
      </c>
      <c r="J709">
        <v>-20.22</v>
      </c>
      <c r="K709" t="s">
        <v>1451</v>
      </c>
      <c r="L709">
        <v>75</v>
      </c>
      <c r="M709">
        <v>80.66</v>
      </c>
    </row>
    <row r="710" spans="1:13">
      <c r="A710" t="s">
        <v>5019</v>
      </c>
      <c r="B710" t="s">
        <v>5020</v>
      </c>
      <c r="C710">
        <v>31</v>
      </c>
      <c r="D710">
        <v>49</v>
      </c>
      <c r="E710" t="s">
        <v>26</v>
      </c>
      <c r="F710" t="s">
        <v>1449</v>
      </c>
      <c r="G710" t="s">
        <v>5021</v>
      </c>
      <c r="H710" t="s">
        <v>1450</v>
      </c>
      <c r="I710" t="s">
        <v>19</v>
      </c>
      <c r="J710">
        <v>-22.93</v>
      </c>
      <c r="K710" t="s">
        <v>1451</v>
      </c>
      <c r="L710">
        <v>75</v>
      </c>
      <c r="M710">
        <v>80.66</v>
      </c>
    </row>
    <row r="711" spans="1:13">
      <c r="A711" t="s">
        <v>5022</v>
      </c>
      <c r="B711" t="s">
        <v>5023</v>
      </c>
      <c r="C711">
        <v>201</v>
      </c>
      <c r="D711">
        <v>214</v>
      </c>
      <c r="E711" t="s">
        <v>26</v>
      </c>
      <c r="F711" t="s">
        <v>1443</v>
      </c>
      <c r="G711" t="s">
        <v>5024</v>
      </c>
      <c r="H711" t="s">
        <v>1444</v>
      </c>
      <c r="I711" t="s">
        <v>19</v>
      </c>
      <c r="J711">
        <v>-19.62</v>
      </c>
      <c r="K711" t="s">
        <v>1445</v>
      </c>
      <c r="L711">
        <v>67</v>
      </c>
      <c r="M711">
        <v>88.47</v>
      </c>
    </row>
    <row r="712" spans="1:13">
      <c r="A712" t="s">
        <v>5022</v>
      </c>
      <c r="B712" t="s">
        <v>5023</v>
      </c>
      <c r="C712">
        <v>201</v>
      </c>
      <c r="D712">
        <v>214</v>
      </c>
      <c r="E712" t="s">
        <v>26</v>
      </c>
      <c r="F712" t="s">
        <v>1449</v>
      </c>
      <c r="G712" t="s">
        <v>5024</v>
      </c>
      <c r="H712" t="s">
        <v>1450</v>
      </c>
      <c r="I712" t="s">
        <v>19</v>
      </c>
      <c r="J712">
        <v>-22.83</v>
      </c>
      <c r="K712" t="s">
        <v>1451</v>
      </c>
      <c r="L712">
        <v>75</v>
      </c>
      <c r="M712">
        <v>80.66</v>
      </c>
    </row>
    <row r="713" spans="1:13">
      <c r="A713" t="s">
        <v>4769</v>
      </c>
      <c r="B713" t="s">
        <v>4053</v>
      </c>
      <c r="C713">
        <v>79</v>
      </c>
      <c r="D713">
        <v>91</v>
      </c>
      <c r="E713" t="s">
        <v>15</v>
      </c>
      <c r="F713" t="s">
        <v>1443</v>
      </c>
      <c r="G713" t="s">
        <v>5025</v>
      </c>
      <c r="H713" t="s">
        <v>1444</v>
      </c>
      <c r="I713" t="s">
        <v>19</v>
      </c>
      <c r="J713">
        <v>-22.37</v>
      </c>
      <c r="K713" t="s">
        <v>1445</v>
      </c>
      <c r="L713">
        <v>67</v>
      </c>
      <c r="M713">
        <v>88.47</v>
      </c>
    </row>
    <row r="714" spans="1:13">
      <c r="A714" t="s">
        <v>4769</v>
      </c>
      <c r="B714" t="s">
        <v>4053</v>
      </c>
      <c r="C714">
        <v>79</v>
      </c>
      <c r="D714">
        <v>91</v>
      </c>
      <c r="E714" t="s">
        <v>15</v>
      </c>
      <c r="F714" t="s">
        <v>1446</v>
      </c>
      <c r="G714" t="s">
        <v>5025</v>
      </c>
      <c r="H714" t="s">
        <v>1447</v>
      </c>
      <c r="I714" t="s">
        <v>19</v>
      </c>
      <c r="J714">
        <v>-23.13</v>
      </c>
      <c r="K714" t="s">
        <v>1448</v>
      </c>
      <c r="L714">
        <v>70</v>
      </c>
      <c r="M714">
        <v>93.66</v>
      </c>
    </row>
    <row r="715" spans="1:13">
      <c r="A715" t="s">
        <v>4769</v>
      </c>
      <c r="B715" t="s">
        <v>4053</v>
      </c>
      <c r="C715">
        <v>79</v>
      </c>
      <c r="D715">
        <v>91</v>
      </c>
      <c r="E715" t="s">
        <v>26</v>
      </c>
      <c r="F715" t="s">
        <v>1443</v>
      </c>
      <c r="G715" t="s">
        <v>4770</v>
      </c>
      <c r="H715" t="s">
        <v>1444</v>
      </c>
      <c r="I715" t="s">
        <v>19</v>
      </c>
      <c r="J715">
        <v>-22.71</v>
      </c>
      <c r="K715" t="s">
        <v>1445</v>
      </c>
      <c r="L715">
        <v>67</v>
      </c>
      <c r="M715">
        <v>88.47</v>
      </c>
    </row>
    <row r="716" spans="1:13">
      <c r="A716" t="s">
        <v>4769</v>
      </c>
      <c r="B716" t="s">
        <v>4053</v>
      </c>
      <c r="C716">
        <v>79</v>
      </c>
      <c r="D716">
        <v>91</v>
      </c>
      <c r="E716" t="s">
        <v>26</v>
      </c>
      <c r="F716" t="s">
        <v>1449</v>
      </c>
      <c r="G716" t="s">
        <v>4770</v>
      </c>
      <c r="H716" t="s">
        <v>1450</v>
      </c>
      <c r="I716" t="s">
        <v>19</v>
      </c>
      <c r="J716">
        <v>-21.88</v>
      </c>
      <c r="K716" t="s">
        <v>1451</v>
      </c>
      <c r="L716">
        <v>75</v>
      </c>
      <c r="M716">
        <v>80.66</v>
      </c>
    </row>
    <row r="717" spans="1:13">
      <c r="A717" t="s">
        <v>5234</v>
      </c>
      <c r="B717" t="s">
        <v>5235</v>
      </c>
      <c r="C717">
        <v>419</v>
      </c>
      <c r="D717">
        <v>435</v>
      </c>
      <c r="E717" t="s">
        <v>15</v>
      </c>
      <c r="F717" t="s">
        <v>1449</v>
      </c>
      <c r="G717" t="s">
        <v>5236</v>
      </c>
      <c r="H717" t="s">
        <v>1450</v>
      </c>
      <c r="I717" t="s">
        <v>19</v>
      </c>
      <c r="J717">
        <v>-22.95</v>
      </c>
      <c r="K717" t="s">
        <v>1451</v>
      </c>
      <c r="L717">
        <v>75</v>
      </c>
      <c r="M717">
        <v>80.66</v>
      </c>
    </row>
    <row r="718" spans="1:13">
      <c r="A718" t="s">
        <v>5029</v>
      </c>
      <c r="B718" t="s">
        <v>5030</v>
      </c>
      <c r="C718">
        <v>661</v>
      </c>
      <c r="D718">
        <v>677</v>
      </c>
      <c r="E718" t="s">
        <v>26</v>
      </c>
      <c r="F718" t="s">
        <v>1443</v>
      </c>
      <c r="G718" t="s">
        <v>5032</v>
      </c>
      <c r="H718" t="s">
        <v>1444</v>
      </c>
      <c r="I718" t="s">
        <v>19</v>
      </c>
      <c r="J718">
        <v>-22.67</v>
      </c>
      <c r="K718" t="s">
        <v>1445</v>
      </c>
      <c r="L718">
        <v>67</v>
      </c>
      <c r="M718">
        <v>88.47</v>
      </c>
    </row>
    <row r="719" spans="1:13">
      <c r="A719" t="s">
        <v>5029</v>
      </c>
      <c r="B719" t="s">
        <v>5030</v>
      </c>
      <c r="C719">
        <v>661</v>
      </c>
      <c r="D719">
        <v>677</v>
      </c>
      <c r="E719" t="s">
        <v>26</v>
      </c>
      <c r="F719" t="s">
        <v>1446</v>
      </c>
      <c r="G719" t="s">
        <v>5032</v>
      </c>
      <c r="H719" t="s">
        <v>1447</v>
      </c>
      <c r="I719" t="s">
        <v>19</v>
      </c>
      <c r="J719">
        <v>-22.15</v>
      </c>
      <c r="K719" t="s">
        <v>1448</v>
      </c>
      <c r="L719">
        <v>70</v>
      </c>
      <c r="M719">
        <v>93.66</v>
      </c>
    </row>
    <row r="720" spans="1:13">
      <c r="A720" t="s">
        <v>5029</v>
      </c>
      <c r="B720" t="s">
        <v>5030</v>
      </c>
      <c r="C720">
        <v>661</v>
      </c>
      <c r="D720">
        <v>677</v>
      </c>
      <c r="E720" t="s">
        <v>26</v>
      </c>
      <c r="F720" t="s">
        <v>1449</v>
      </c>
      <c r="G720" t="s">
        <v>5032</v>
      </c>
      <c r="H720" t="s">
        <v>1450</v>
      </c>
      <c r="I720" t="s">
        <v>19</v>
      </c>
      <c r="J720">
        <v>-21.42</v>
      </c>
      <c r="K720" t="s">
        <v>1451</v>
      </c>
      <c r="L720">
        <v>75</v>
      </c>
      <c r="M720">
        <v>80.66</v>
      </c>
    </row>
    <row r="721" spans="1:13">
      <c r="A721" t="s">
        <v>4771</v>
      </c>
      <c r="B721" t="s">
        <v>4772</v>
      </c>
      <c r="C721">
        <v>35</v>
      </c>
      <c r="D721">
        <v>53</v>
      </c>
      <c r="E721" t="s">
        <v>15</v>
      </c>
      <c r="F721" t="s">
        <v>1443</v>
      </c>
      <c r="G721" t="s">
        <v>4773</v>
      </c>
      <c r="H721" t="s">
        <v>1444</v>
      </c>
      <c r="I721" t="s">
        <v>19</v>
      </c>
      <c r="J721">
        <v>-22.45</v>
      </c>
      <c r="K721" t="s">
        <v>1445</v>
      </c>
      <c r="L721">
        <v>67</v>
      </c>
      <c r="M721">
        <v>88.47</v>
      </c>
    </row>
    <row r="722" spans="1:13">
      <c r="A722" t="s">
        <v>4771</v>
      </c>
      <c r="B722" t="s">
        <v>4772</v>
      </c>
      <c r="C722">
        <v>35</v>
      </c>
      <c r="D722">
        <v>53</v>
      </c>
      <c r="E722" t="s">
        <v>15</v>
      </c>
      <c r="F722" t="s">
        <v>1449</v>
      </c>
      <c r="G722" t="s">
        <v>4773</v>
      </c>
      <c r="H722" t="s">
        <v>1450</v>
      </c>
      <c r="I722" t="s">
        <v>19</v>
      </c>
      <c r="J722">
        <v>-21.62</v>
      </c>
      <c r="K722" t="s">
        <v>1451</v>
      </c>
      <c r="L722">
        <v>75</v>
      </c>
      <c r="M722">
        <v>80.66</v>
      </c>
    </row>
    <row r="723" spans="1:13">
      <c r="A723" t="s">
        <v>4774</v>
      </c>
      <c r="B723" t="s">
        <v>4775</v>
      </c>
      <c r="C723">
        <v>22</v>
      </c>
      <c r="D723">
        <v>36</v>
      </c>
      <c r="E723" t="s">
        <v>15</v>
      </c>
      <c r="F723" t="s">
        <v>1443</v>
      </c>
      <c r="G723" t="s">
        <v>4776</v>
      </c>
      <c r="H723" t="s">
        <v>1444</v>
      </c>
      <c r="I723" t="s">
        <v>19</v>
      </c>
      <c r="J723">
        <v>-20.53</v>
      </c>
      <c r="K723" t="s">
        <v>1445</v>
      </c>
      <c r="L723">
        <v>67</v>
      </c>
      <c r="M723">
        <v>88.47</v>
      </c>
    </row>
    <row r="724" spans="1:13">
      <c r="A724" t="s">
        <v>5033</v>
      </c>
      <c r="B724" t="s">
        <v>5034</v>
      </c>
      <c r="C724">
        <v>72</v>
      </c>
      <c r="D724">
        <v>88</v>
      </c>
      <c r="E724" t="s">
        <v>26</v>
      </c>
      <c r="F724" t="s">
        <v>1443</v>
      </c>
      <c r="G724" t="s">
        <v>5237</v>
      </c>
      <c r="H724" t="s">
        <v>1444</v>
      </c>
      <c r="I724" t="s">
        <v>19</v>
      </c>
      <c r="J724">
        <v>-21.96</v>
      </c>
      <c r="K724" t="s">
        <v>1445</v>
      </c>
      <c r="L724">
        <v>67</v>
      </c>
      <c r="M724">
        <v>88.47</v>
      </c>
    </row>
    <row r="725" spans="1:13">
      <c r="A725" t="s">
        <v>5033</v>
      </c>
      <c r="B725" t="s">
        <v>5034</v>
      </c>
      <c r="C725">
        <v>72</v>
      </c>
      <c r="D725">
        <v>88</v>
      </c>
      <c r="E725" t="s">
        <v>26</v>
      </c>
      <c r="F725" t="s">
        <v>1449</v>
      </c>
      <c r="G725" t="s">
        <v>5237</v>
      </c>
      <c r="H725" t="s">
        <v>1450</v>
      </c>
      <c r="I725" t="s">
        <v>19</v>
      </c>
      <c r="J725">
        <v>-22.54</v>
      </c>
      <c r="K725" t="s">
        <v>1451</v>
      </c>
      <c r="L725">
        <v>75</v>
      </c>
      <c r="M725">
        <v>80.66</v>
      </c>
    </row>
    <row r="726" spans="1:13">
      <c r="A726" t="s">
        <v>5238</v>
      </c>
      <c r="B726" t="s">
        <v>5239</v>
      </c>
      <c r="C726">
        <v>212</v>
      </c>
      <c r="D726">
        <v>229</v>
      </c>
      <c r="E726" t="s">
        <v>15</v>
      </c>
      <c r="F726" t="s">
        <v>1449</v>
      </c>
      <c r="G726" t="s">
        <v>5240</v>
      </c>
      <c r="H726" t="s">
        <v>1450</v>
      </c>
      <c r="I726" t="s">
        <v>19</v>
      </c>
      <c r="J726">
        <v>-20.99</v>
      </c>
      <c r="K726" t="s">
        <v>1451</v>
      </c>
      <c r="L726">
        <v>75</v>
      </c>
      <c r="M726">
        <v>80.66</v>
      </c>
    </row>
    <row r="727" spans="1:13">
      <c r="A727" t="s">
        <v>5241</v>
      </c>
      <c r="B727" t="s">
        <v>2636</v>
      </c>
      <c r="C727">
        <v>350</v>
      </c>
      <c r="D727">
        <v>367</v>
      </c>
      <c r="E727" t="s">
        <v>26</v>
      </c>
      <c r="F727" t="s">
        <v>1446</v>
      </c>
      <c r="G727" t="s">
        <v>5242</v>
      </c>
      <c r="H727" t="s">
        <v>1447</v>
      </c>
      <c r="I727" t="s">
        <v>19</v>
      </c>
      <c r="J727">
        <v>-22.37</v>
      </c>
      <c r="K727" t="s">
        <v>1448</v>
      </c>
      <c r="L727">
        <v>70</v>
      </c>
      <c r="M727">
        <v>93.66</v>
      </c>
    </row>
    <row r="728" spans="1:13">
      <c r="A728" t="s">
        <v>5241</v>
      </c>
      <c r="B728" t="s">
        <v>2636</v>
      </c>
      <c r="C728">
        <v>350</v>
      </c>
      <c r="D728">
        <v>367</v>
      </c>
      <c r="E728" t="s">
        <v>26</v>
      </c>
      <c r="F728" t="s">
        <v>1449</v>
      </c>
      <c r="G728" t="s">
        <v>5242</v>
      </c>
      <c r="H728" t="s">
        <v>1450</v>
      </c>
      <c r="I728" t="s">
        <v>19</v>
      </c>
      <c r="J728">
        <v>-21.47</v>
      </c>
      <c r="K728" t="s">
        <v>1451</v>
      </c>
      <c r="L728">
        <v>75</v>
      </c>
      <c r="M728">
        <v>80.66</v>
      </c>
    </row>
    <row r="729" spans="1:13">
      <c r="A729" t="s">
        <v>5243</v>
      </c>
      <c r="B729" t="s">
        <v>5244</v>
      </c>
      <c r="C729">
        <v>556</v>
      </c>
      <c r="D729">
        <v>572</v>
      </c>
      <c r="E729" t="s">
        <v>15</v>
      </c>
      <c r="F729" t="s">
        <v>1449</v>
      </c>
      <c r="G729" t="s">
        <v>5245</v>
      </c>
      <c r="H729" t="s">
        <v>1450</v>
      </c>
      <c r="I729" t="s">
        <v>19</v>
      </c>
      <c r="J729">
        <v>-22.94</v>
      </c>
      <c r="K729" t="s">
        <v>1451</v>
      </c>
      <c r="L729">
        <v>75</v>
      </c>
      <c r="M729">
        <v>80.66</v>
      </c>
    </row>
    <row r="730" spans="1:13">
      <c r="A730" t="s">
        <v>5039</v>
      </c>
      <c r="B730" t="s">
        <v>5040</v>
      </c>
      <c r="C730">
        <v>112</v>
      </c>
      <c r="D730">
        <v>130</v>
      </c>
      <c r="E730" t="s">
        <v>15</v>
      </c>
      <c r="F730" t="s">
        <v>1449</v>
      </c>
      <c r="G730" t="s">
        <v>5041</v>
      </c>
      <c r="H730" t="s">
        <v>1450</v>
      </c>
      <c r="I730" t="s">
        <v>19</v>
      </c>
      <c r="J730">
        <v>-21.42</v>
      </c>
      <c r="K730" t="s">
        <v>1451</v>
      </c>
      <c r="L730">
        <v>75</v>
      </c>
      <c r="M730">
        <v>80.66</v>
      </c>
    </row>
    <row r="731" spans="1:13">
      <c r="A731" t="s">
        <v>5246</v>
      </c>
      <c r="B731" t="s">
        <v>5247</v>
      </c>
      <c r="C731">
        <v>224</v>
      </c>
      <c r="D731">
        <v>237</v>
      </c>
      <c r="E731" t="s">
        <v>15</v>
      </c>
      <c r="F731" t="s">
        <v>1449</v>
      </c>
      <c r="G731" t="s">
        <v>5248</v>
      </c>
      <c r="H731" t="s">
        <v>1450</v>
      </c>
      <c r="I731" t="s">
        <v>19</v>
      </c>
      <c r="J731">
        <v>-22.2</v>
      </c>
      <c r="K731" t="s">
        <v>1451</v>
      </c>
      <c r="L731">
        <v>75</v>
      </c>
      <c r="M731">
        <v>80.66</v>
      </c>
    </row>
    <row r="732" spans="1:13">
      <c r="A732" t="s">
        <v>5092</v>
      </c>
      <c r="B732" t="s">
        <v>5093</v>
      </c>
      <c r="C732">
        <v>577</v>
      </c>
      <c r="D732">
        <v>592</v>
      </c>
      <c r="E732" t="s">
        <v>15</v>
      </c>
      <c r="F732" t="s">
        <v>1443</v>
      </c>
      <c r="G732" t="s">
        <v>5094</v>
      </c>
      <c r="H732" t="s">
        <v>1444</v>
      </c>
      <c r="I732" t="s">
        <v>19</v>
      </c>
      <c r="J732">
        <v>-21.72</v>
      </c>
      <c r="K732" t="s">
        <v>1445</v>
      </c>
      <c r="L732">
        <v>67</v>
      </c>
      <c r="M732">
        <v>88.47</v>
      </c>
    </row>
    <row r="733" spans="1:13">
      <c r="A733" t="s">
        <v>5092</v>
      </c>
      <c r="B733" t="s">
        <v>5093</v>
      </c>
      <c r="C733">
        <v>577</v>
      </c>
      <c r="D733">
        <v>592</v>
      </c>
      <c r="E733" t="s">
        <v>15</v>
      </c>
      <c r="F733" t="s">
        <v>1446</v>
      </c>
      <c r="G733" t="s">
        <v>5094</v>
      </c>
      <c r="H733" t="s">
        <v>1447</v>
      </c>
      <c r="I733" t="s">
        <v>19</v>
      </c>
      <c r="J733">
        <v>-22</v>
      </c>
      <c r="K733" t="s">
        <v>1448</v>
      </c>
      <c r="L733">
        <v>70</v>
      </c>
      <c r="M733">
        <v>93.66</v>
      </c>
    </row>
    <row r="734" spans="1:13">
      <c r="A734" t="s">
        <v>5146</v>
      </c>
      <c r="B734" t="s">
        <v>2165</v>
      </c>
      <c r="C734">
        <v>50</v>
      </c>
      <c r="D734">
        <v>63</v>
      </c>
      <c r="E734" t="s">
        <v>26</v>
      </c>
      <c r="F734" t="s">
        <v>1449</v>
      </c>
      <c r="G734" t="s">
        <v>5147</v>
      </c>
      <c r="H734" t="s">
        <v>1450</v>
      </c>
      <c r="I734" t="s">
        <v>19</v>
      </c>
      <c r="J734">
        <v>-21.32</v>
      </c>
      <c r="K734" t="s">
        <v>1451</v>
      </c>
      <c r="L734">
        <v>75</v>
      </c>
      <c r="M734">
        <v>80.66</v>
      </c>
    </row>
    <row r="735" spans="1:13">
      <c r="A735" t="s">
        <v>4784</v>
      </c>
      <c r="B735" t="s">
        <v>4785</v>
      </c>
      <c r="C735">
        <v>224</v>
      </c>
      <c r="D735">
        <v>241</v>
      </c>
      <c r="E735" t="s">
        <v>15</v>
      </c>
      <c r="F735" t="s">
        <v>1443</v>
      </c>
      <c r="G735" t="s">
        <v>5043</v>
      </c>
      <c r="H735" t="s">
        <v>1444</v>
      </c>
      <c r="I735" t="s">
        <v>19</v>
      </c>
      <c r="J735">
        <v>-21.24</v>
      </c>
      <c r="K735" t="s">
        <v>1445</v>
      </c>
      <c r="L735">
        <v>67</v>
      </c>
      <c r="M735">
        <v>88.47</v>
      </c>
    </row>
    <row r="736" spans="1:13">
      <c r="A736" t="s">
        <v>4784</v>
      </c>
      <c r="B736" t="s">
        <v>4785</v>
      </c>
      <c r="C736">
        <v>224</v>
      </c>
      <c r="D736">
        <v>241</v>
      </c>
      <c r="E736" t="s">
        <v>15</v>
      </c>
      <c r="F736" t="s">
        <v>1449</v>
      </c>
      <c r="G736" t="s">
        <v>5043</v>
      </c>
      <c r="H736" t="s">
        <v>1450</v>
      </c>
      <c r="I736" t="s">
        <v>19</v>
      </c>
      <c r="J736">
        <v>-20.399999999999999</v>
      </c>
      <c r="K736" t="s">
        <v>1451</v>
      </c>
      <c r="L736">
        <v>75</v>
      </c>
      <c r="M736">
        <v>80.66</v>
      </c>
    </row>
    <row r="737" spans="1:13">
      <c r="A737" t="s">
        <v>4784</v>
      </c>
      <c r="B737" t="s">
        <v>4785</v>
      </c>
      <c r="C737">
        <v>224</v>
      </c>
      <c r="D737">
        <v>241</v>
      </c>
      <c r="E737" t="s">
        <v>26</v>
      </c>
      <c r="F737" t="s">
        <v>1446</v>
      </c>
      <c r="G737" t="s">
        <v>4786</v>
      </c>
      <c r="H737" t="s">
        <v>1447</v>
      </c>
      <c r="I737" t="s">
        <v>19</v>
      </c>
      <c r="J737">
        <v>-20.56</v>
      </c>
      <c r="K737" t="s">
        <v>1448</v>
      </c>
      <c r="L737">
        <v>70</v>
      </c>
      <c r="M737">
        <v>93.66</v>
      </c>
    </row>
    <row r="738" spans="1:13">
      <c r="A738" t="s">
        <v>4784</v>
      </c>
      <c r="B738" t="s">
        <v>4785</v>
      </c>
      <c r="C738">
        <v>224</v>
      </c>
      <c r="D738">
        <v>241</v>
      </c>
      <c r="E738" t="s">
        <v>26</v>
      </c>
      <c r="F738" t="s">
        <v>1449</v>
      </c>
      <c r="G738" t="s">
        <v>4786</v>
      </c>
      <c r="H738" t="s">
        <v>1450</v>
      </c>
      <c r="I738" t="s">
        <v>19</v>
      </c>
      <c r="J738">
        <v>-20.21</v>
      </c>
      <c r="K738" t="s">
        <v>1451</v>
      </c>
      <c r="L738">
        <v>75</v>
      </c>
      <c r="M738">
        <v>80.66</v>
      </c>
    </row>
    <row r="739" spans="1:13">
      <c r="A739" t="s">
        <v>5044</v>
      </c>
      <c r="B739" t="s">
        <v>5045</v>
      </c>
      <c r="C739">
        <v>48</v>
      </c>
      <c r="D739">
        <v>59</v>
      </c>
      <c r="E739" t="s">
        <v>15</v>
      </c>
      <c r="F739" t="s">
        <v>1443</v>
      </c>
      <c r="G739" t="s">
        <v>5046</v>
      </c>
      <c r="H739" t="s">
        <v>1444</v>
      </c>
      <c r="I739" t="s">
        <v>19</v>
      </c>
      <c r="J739">
        <v>-21.64</v>
      </c>
      <c r="K739" t="s">
        <v>1445</v>
      </c>
      <c r="L739">
        <v>67</v>
      </c>
      <c r="M739">
        <v>88.47</v>
      </c>
    </row>
    <row r="740" spans="1:13">
      <c r="A740" t="s">
        <v>4787</v>
      </c>
      <c r="B740" t="s">
        <v>4788</v>
      </c>
      <c r="C740">
        <v>293</v>
      </c>
      <c r="D740">
        <v>309</v>
      </c>
      <c r="E740" t="s">
        <v>15</v>
      </c>
      <c r="F740" t="s">
        <v>1449</v>
      </c>
      <c r="G740" t="s">
        <v>4789</v>
      </c>
      <c r="H740" t="s">
        <v>1450</v>
      </c>
      <c r="I740" t="s">
        <v>19</v>
      </c>
      <c r="J740">
        <v>-21.97</v>
      </c>
      <c r="K740" t="s">
        <v>1451</v>
      </c>
      <c r="L740">
        <v>75</v>
      </c>
      <c r="M740">
        <v>80.66</v>
      </c>
    </row>
    <row r="741" spans="1:13">
      <c r="A741" t="s">
        <v>5095</v>
      </c>
      <c r="B741" t="s">
        <v>5096</v>
      </c>
      <c r="C741">
        <v>175</v>
      </c>
      <c r="D741">
        <v>191</v>
      </c>
      <c r="E741" t="s">
        <v>15</v>
      </c>
      <c r="F741" t="s">
        <v>1446</v>
      </c>
      <c r="G741" t="s">
        <v>5097</v>
      </c>
      <c r="H741" t="s">
        <v>1447</v>
      </c>
      <c r="I741" t="s">
        <v>19</v>
      </c>
      <c r="J741">
        <v>-21.17</v>
      </c>
      <c r="K741" t="s">
        <v>1448</v>
      </c>
      <c r="L741">
        <v>70</v>
      </c>
      <c r="M741">
        <v>93.66</v>
      </c>
    </row>
    <row r="742" spans="1:13">
      <c r="A742" t="s">
        <v>5095</v>
      </c>
      <c r="B742" t="s">
        <v>5096</v>
      </c>
      <c r="C742">
        <v>175</v>
      </c>
      <c r="D742">
        <v>191</v>
      </c>
      <c r="E742" t="s">
        <v>15</v>
      </c>
      <c r="F742" t="s">
        <v>1449</v>
      </c>
      <c r="G742" t="s">
        <v>5097</v>
      </c>
      <c r="H742" t="s">
        <v>1450</v>
      </c>
      <c r="I742" t="s">
        <v>19</v>
      </c>
      <c r="J742">
        <v>-20.23</v>
      </c>
      <c r="K742" t="s">
        <v>1451</v>
      </c>
      <c r="L742">
        <v>75</v>
      </c>
      <c r="M742">
        <v>80.66</v>
      </c>
    </row>
    <row r="743" spans="1:13">
      <c r="A743" t="s">
        <v>5095</v>
      </c>
      <c r="B743" t="s">
        <v>5096</v>
      </c>
      <c r="C743">
        <v>175</v>
      </c>
      <c r="D743">
        <v>191</v>
      </c>
      <c r="E743" t="s">
        <v>26</v>
      </c>
      <c r="F743" t="s">
        <v>1449</v>
      </c>
      <c r="G743" t="s">
        <v>5249</v>
      </c>
      <c r="H743" t="s">
        <v>1450</v>
      </c>
      <c r="I743" t="s">
        <v>19</v>
      </c>
      <c r="J743">
        <v>-22.7</v>
      </c>
      <c r="K743" t="s">
        <v>1451</v>
      </c>
      <c r="L743">
        <v>75</v>
      </c>
      <c r="M743">
        <v>80.66</v>
      </c>
    </row>
    <row r="744" spans="1:13">
      <c r="A744" t="s">
        <v>5148</v>
      </c>
      <c r="B744" t="s">
        <v>2363</v>
      </c>
      <c r="C744">
        <v>111</v>
      </c>
      <c r="D744">
        <v>126</v>
      </c>
      <c r="E744" t="s">
        <v>15</v>
      </c>
      <c r="F744" t="s">
        <v>1443</v>
      </c>
      <c r="G744" t="s">
        <v>5250</v>
      </c>
      <c r="H744" t="s">
        <v>1444</v>
      </c>
      <c r="I744" t="s">
        <v>19</v>
      </c>
      <c r="J744">
        <v>-22.51</v>
      </c>
      <c r="K744" t="s">
        <v>1445</v>
      </c>
      <c r="L744">
        <v>67</v>
      </c>
      <c r="M744">
        <v>88.47</v>
      </c>
    </row>
    <row r="745" spans="1:13">
      <c r="A745" t="s">
        <v>783</v>
      </c>
      <c r="B745" t="s">
        <v>784</v>
      </c>
      <c r="C745">
        <v>468</v>
      </c>
      <c r="D745">
        <v>485</v>
      </c>
      <c r="E745" t="s">
        <v>15</v>
      </c>
      <c r="F745" t="s">
        <v>1443</v>
      </c>
      <c r="G745" t="s">
        <v>785</v>
      </c>
      <c r="H745" t="s">
        <v>1444</v>
      </c>
      <c r="I745" t="s">
        <v>19</v>
      </c>
      <c r="J745">
        <v>-21.48</v>
      </c>
      <c r="K745" t="s">
        <v>1445</v>
      </c>
      <c r="L745">
        <v>67</v>
      </c>
      <c r="M745">
        <v>88.47</v>
      </c>
    </row>
    <row r="746" spans="1:13">
      <c r="A746" t="s">
        <v>783</v>
      </c>
      <c r="B746" t="s">
        <v>784</v>
      </c>
      <c r="C746">
        <v>468</v>
      </c>
      <c r="D746">
        <v>485</v>
      </c>
      <c r="E746" t="s">
        <v>15</v>
      </c>
      <c r="F746" t="s">
        <v>1449</v>
      </c>
      <c r="G746" t="s">
        <v>785</v>
      </c>
      <c r="H746" t="s">
        <v>1450</v>
      </c>
      <c r="I746" t="s">
        <v>19</v>
      </c>
      <c r="J746">
        <v>-22.2</v>
      </c>
      <c r="K746" t="s">
        <v>1451</v>
      </c>
      <c r="L746">
        <v>75</v>
      </c>
      <c r="M746">
        <v>80.66</v>
      </c>
    </row>
    <row r="747" spans="1:13">
      <c r="A747" t="s">
        <v>783</v>
      </c>
      <c r="B747" t="s">
        <v>784</v>
      </c>
      <c r="C747">
        <v>468</v>
      </c>
      <c r="D747">
        <v>485</v>
      </c>
      <c r="E747" t="s">
        <v>26</v>
      </c>
      <c r="F747" t="s">
        <v>1443</v>
      </c>
      <c r="G747" t="s">
        <v>786</v>
      </c>
      <c r="H747" t="s">
        <v>1444</v>
      </c>
      <c r="I747" t="s">
        <v>19</v>
      </c>
      <c r="J747">
        <v>-22.72</v>
      </c>
      <c r="K747" t="s">
        <v>1445</v>
      </c>
      <c r="L747">
        <v>67</v>
      </c>
      <c r="M747">
        <v>88.47</v>
      </c>
    </row>
    <row r="748" spans="1:13">
      <c r="A748" t="s">
        <v>783</v>
      </c>
      <c r="B748" t="s">
        <v>784</v>
      </c>
      <c r="C748">
        <v>468</v>
      </c>
      <c r="D748">
        <v>485</v>
      </c>
      <c r="E748" t="s">
        <v>26</v>
      </c>
      <c r="F748" t="s">
        <v>1449</v>
      </c>
      <c r="G748" t="s">
        <v>786</v>
      </c>
      <c r="H748" t="s">
        <v>1450</v>
      </c>
      <c r="I748" t="s">
        <v>19</v>
      </c>
      <c r="J748">
        <v>-22.46</v>
      </c>
      <c r="K748" t="s">
        <v>1451</v>
      </c>
      <c r="L748">
        <v>75</v>
      </c>
      <c r="M748">
        <v>80.66</v>
      </c>
    </row>
    <row r="749" spans="1:13">
      <c r="A749" t="s">
        <v>5050</v>
      </c>
      <c r="B749" t="s">
        <v>5051</v>
      </c>
      <c r="C749">
        <v>101</v>
      </c>
      <c r="D749">
        <v>117</v>
      </c>
      <c r="E749" t="s">
        <v>26</v>
      </c>
      <c r="F749" t="s">
        <v>1443</v>
      </c>
      <c r="G749" t="s">
        <v>5052</v>
      </c>
      <c r="H749" t="s">
        <v>1444</v>
      </c>
      <c r="I749" t="s">
        <v>19</v>
      </c>
      <c r="J749">
        <v>-19.53</v>
      </c>
      <c r="K749" t="s">
        <v>1445</v>
      </c>
      <c r="L749">
        <v>67</v>
      </c>
      <c r="M749">
        <v>88.47</v>
      </c>
    </row>
    <row r="750" spans="1:13">
      <c r="A750" t="s">
        <v>5150</v>
      </c>
      <c r="B750" t="s">
        <v>3727</v>
      </c>
      <c r="C750">
        <v>510</v>
      </c>
      <c r="D750">
        <v>526</v>
      </c>
      <c r="E750" t="s">
        <v>26</v>
      </c>
      <c r="F750" t="s">
        <v>1446</v>
      </c>
      <c r="G750" t="s">
        <v>5151</v>
      </c>
      <c r="H750" t="s">
        <v>1447</v>
      </c>
      <c r="I750" t="s">
        <v>19</v>
      </c>
      <c r="J750">
        <v>-22.03</v>
      </c>
      <c r="K750" t="s">
        <v>1448</v>
      </c>
      <c r="L750">
        <v>70</v>
      </c>
      <c r="M750">
        <v>93.66</v>
      </c>
    </row>
    <row r="751" spans="1:13">
      <c r="A751" t="s">
        <v>4797</v>
      </c>
      <c r="B751" t="s">
        <v>862</v>
      </c>
      <c r="C751">
        <v>629</v>
      </c>
      <c r="D751">
        <v>641</v>
      </c>
      <c r="E751" t="s">
        <v>26</v>
      </c>
      <c r="F751" t="s">
        <v>1449</v>
      </c>
      <c r="G751" t="s">
        <v>4798</v>
      </c>
      <c r="H751" t="s">
        <v>1450</v>
      </c>
      <c r="I751" t="s">
        <v>19</v>
      </c>
      <c r="J751">
        <v>-21.05</v>
      </c>
      <c r="K751" t="s">
        <v>1451</v>
      </c>
      <c r="L751">
        <v>75</v>
      </c>
      <c r="M751">
        <v>80.66</v>
      </c>
    </row>
    <row r="752" spans="1:13">
      <c r="A752" t="s">
        <v>4799</v>
      </c>
      <c r="B752" t="s">
        <v>4800</v>
      </c>
      <c r="C752">
        <v>237</v>
      </c>
      <c r="D752">
        <v>251</v>
      </c>
      <c r="E752" t="s">
        <v>26</v>
      </c>
      <c r="F752" t="s">
        <v>1446</v>
      </c>
      <c r="G752" t="s">
        <v>5152</v>
      </c>
      <c r="H752" t="s">
        <v>1447</v>
      </c>
      <c r="I752" t="s">
        <v>19</v>
      </c>
      <c r="J752">
        <v>-20.2</v>
      </c>
      <c r="K752" t="s">
        <v>1448</v>
      </c>
      <c r="L752">
        <v>70</v>
      </c>
      <c r="M752">
        <v>93.66</v>
      </c>
    </row>
    <row r="753" spans="1:13">
      <c r="A753" t="s">
        <v>4799</v>
      </c>
      <c r="B753" t="s">
        <v>4800</v>
      </c>
      <c r="C753">
        <v>237</v>
      </c>
      <c r="D753">
        <v>251</v>
      </c>
      <c r="E753" t="s">
        <v>26</v>
      </c>
      <c r="F753" t="s">
        <v>1449</v>
      </c>
      <c r="G753" t="s">
        <v>5152</v>
      </c>
      <c r="H753" t="s">
        <v>1450</v>
      </c>
      <c r="I753" t="s">
        <v>19</v>
      </c>
      <c r="J753">
        <v>-19.940000000000001</v>
      </c>
      <c r="K753" t="s">
        <v>1451</v>
      </c>
      <c r="L753">
        <v>75</v>
      </c>
      <c r="M753">
        <v>80.66</v>
      </c>
    </row>
    <row r="754" spans="1:13">
      <c r="A754" t="s">
        <v>5053</v>
      </c>
      <c r="B754" t="s">
        <v>5054</v>
      </c>
      <c r="C754">
        <v>399</v>
      </c>
      <c r="D754">
        <v>412</v>
      </c>
      <c r="E754" t="s">
        <v>26</v>
      </c>
      <c r="F754" t="s">
        <v>1449</v>
      </c>
      <c r="G754" t="s">
        <v>5055</v>
      </c>
      <c r="H754" t="s">
        <v>1450</v>
      </c>
      <c r="I754" t="s">
        <v>19</v>
      </c>
      <c r="J754">
        <v>-22.42</v>
      </c>
      <c r="K754" t="s">
        <v>1451</v>
      </c>
      <c r="L754">
        <v>75</v>
      </c>
      <c r="M754">
        <v>80.66</v>
      </c>
    </row>
    <row r="755" spans="1:13">
      <c r="A755" t="s">
        <v>5056</v>
      </c>
      <c r="B755" t="s">
        <v>5057</v>
      </c>
      <c r="C755">
        <v>62</v>
      </c>
      <c r="D755">
        <v>78</v>
      </c>
      <c r="E755" t="s">
        <v>15</v>
      </c>
      <c r="F755" t="s">
        <v>1446</v>
      </c>
      <c r="G755" t="s">
        <v>5251</v>
      </c>
      <c r="H755" t="s">
        <v>1447</v>
      </c>
      <c r="I755" t="s">
        <v>19</v>
      </c>
      <c r="J755">
        <v>-23.04</v>
      </c>
      <c r="K755" t="s">
        <v>1448</v>
      </c>
      <c r="L755">
        <v>70</v>
      </c>
      <c r="M755">
        <v>93.66</v>
      </c>
    </row>
    <row r="756" spans="1:13">
      <c r="A756" t="s">
        <v>5056</v>
      </c>
      <c r="B756" t="s">
        <v>5057</v>
      </c>
      <c r="C756">
        <v>62</v>
      </c>
      <c r="D756">
        <v>78</v>
      </c>
      <c r="E756" t="s">
        <v>15</v>
      </c>
      <c r="F756" t="s">
        <v>1449</v>
      </c>
      <c r="G756" t="s">
        <v>5251</v>
      </c>
      <c r="H756" t="s">
        <v>1450</v>
      </c>
      <c r="I756" t="s">
        <v>19</v>
      </c>
      <c r="J756">
        <v>-18.760000000000002</v>
      </c>
      <c r="K756" t="s">
        <v>1451</v>
      </c>
      <c r="L756">
        <v>75</v>
      </c>
      <c r="M756">
        <v>80.66</v>
      </c>
    </row>
    <row r="757" spans="1:13">
      <c r="A757" t="s">
        <v>5056</v>
      </c>
      <c r="B757" t="s">
        <v>5057</v>
      </c>
      <c r="C757">
        <v>62</v>
      </c>
      <c r="D757">
        <v>78</v>
      </c>
      <c r="E757" t="s">
        <v>26</v>
      </c>
      <c r="F757" t="s">
        <v>1443</v>
      </c>
      <c r="G757" t="s">
        <v>5058</v>
      </c>
      <c r="H757" t="s">
        <v>1444</v>
      </c>
      <c r="I757" t="s">
        <v>19</v>
      </c>
      <c r="J757">
        <v>-21.84</v>
      </c>
      <c r="K757" t="s">
        <v>1445</v>
      </c>
      <c r="L757">
        <v>67</v>
      </c>
      <c r="M757">
        <v>88.47</v>
      </c>
    </row>
    <row r="758" spans="1:13">
      <c r="A758" t="s">
        <v>4802</v>
      </c>
      <c r="B758" t="s">
        <v>4803</v>
      </c>
      <c r="C758">
        <v>394</v>
      </c>
      <c r="D758">
        <v>409</v>
      </c>
      <c r="E758" t="s">
        <v>15</v>
      </c>
      <c r="F758" t="s">
        <v>1449</v>
      </c>
      <c r="G758" t="s">
        <v>4804</v>
      </c>
      <c r="H758" t="s">
        <v>1450</v>
      </c>
      <c r="I758" t="s">
        <v>19</v>
      </c>
      <c r="J758">
        <v>-22.8</v>
      </c>
      <c r="K758" t="s">
        <v>1451</v>
      </c>
      <c r="L758">
        <v>75</v>
      </c>
      <c r="M758">
        <v>80.66</v>
      </c>
    </row>
    <row r="759" spans="1:13">
      <c r="A759" t="s">
        <v>4802</v>
      </c>
      <c r="B759" t="s">
        <v>4803</v>
      </c>
      <c r="C759">
        <v>394</v>
      </c>
      <c r="D759">
        <v>409</v>
      </c>
      <c r="E759" t="s">
        <v>26</v>
      </c>
      <c r="F759" t="s">
        <v>1449</v>
      </c>
      <c r="G759" t="s">
        <v>4805</v>
      </c>
      <c r="H759" t="s">
        <v>1450</v>
      </c>
      <c r="I759" t="s">
        <v>19</v>
      </c>
      <c r="J759">
        <v>-22.78</v>
      </c>
      <c r="K759" t="s">
        <v>1451</v>
      </c>
      <c r="L759">
        <v>75</v>
      </c>
      <c r="M759">
        <v>80.66</v>
      </c>
    </row>
    <row r="760" spans="1:13">
      <c r="A760" t="s">
        <v>5252</v>
      </c>
      <c r="B760" t="s">
        <v>2627</v>
      </c>
      <c r="C760">
        <v>690</v>
      </c>
      <c r="D760">
        <v>708</v>
      </c>
      <c r="E760" t="s">
        <v>26</v>
      </c>
      <c r="F760" t="s">
        <v>1449</v>
      </c>
      <c r="G760" t="s">
        <v>5253</v>
      </c>
      <c r="H760" t="s">
        <v>1450</v>
      </c>
      <c r="I760" t="s">
        <v>19</v>
      </c>
      <c r="J760">
        <v>-22.12</v>
      </c>
      <c r="K760" t="s">
        <v>1451</v>
      </c>
      <c r="L760">
        <v>75</v>
      </c>
      <c r="M760">
        <v>80.66</v>
      </c>
    </row>
    <row r="761" spans="1:13">
      <c r="A761" t="s">
        <v>5059</v>
      </c>
      <c r="B761" t="s">
        <v>4056</v>
      </c>
      <c r="C761">
        <v>93</v>
      </c>
      <c r="D761">
        <v>105</v>
      </c>
      <c r="E761" t="s">
        <v>15</v>
      </c>
      <c r="F761" t="s">
        <v>1449</v>
      </c>
      <c r="G761" t="s">
        <v>5060</v>
      </c>
      <c r="H761" t="s">
        <v>1450</v>
      </c>
      <c r="I761" t="s">
        <v>19</v>
      </c>
      <c r="J761">
        <v>-21.07</v>
      </c>
      <c r="K761" t="s">
        <v>1451</v>
      </c>
      <c r="L761">
        <v>75</v>
      </c>
      <c r="M761">
        <v>80.66</v>
      </c>
    </row>
    <row r="762" spans="1:13">
      <c r="A762" t="s">
        <v>4809</v>
      </c>
      <c r="B762" t="s">
        <v>1290</v>
      </c>
      <c r="C762">
        <v>305</v>
      </c>
      <c r="D762">
        <v>318</v>
      </c>
      <c r="E762" t="s">
        <v>15</v>
      </c>
      <c r="F762" t="s">
        <v>1449</v>
      </c>
      <c r="G762" t="s">
        <v>4810</v>
      </c>
      <c r="H762" t="s">
        <v>1450</v>
      </c>
      <c r="I762" t="s">
        <v>19</v>
      </c>
      <c r="J762">
        <v>-21.77</v>
      </c>
      <c r="K762" t="s">
        <v>1451</v>
      </c>
      <c r="L762">
        <v>75</v>
      </c>
      <c r="M762">
        <v>80.66</v>
      </c>
    </row>
    <row r="763" spans="1:13">
      <c r="A763" t="s">
        <v>4811</v>
      </c>
      <c r="B763" t="s">
        <v>934</v>
      </c>
      <c r="C763">
        <v>246</v>
      </c>
      <c r="D763">
        <v>263</v>
      </c>
      <c r="E763" t="s">
        <v>15</v>
      </c>
      <c r="F763" t="s">
        <v>1446</v>
      </c>
      <c r="G763" t="s">
        <v>4812</v>
      </c>
      <c r="H763" t="s">
        <v>1447</v>
      </c>
      <c r="I763" t="s">
        <v>19</v>
      </c>
      <c r="J763">
        <v>-22.43</v>
      </c>
      <c r="K763" t="s">
        <v>1448</v>
      </c>
      <c r="L763">
        <v>70</v>
      </c>
      <c r="M763">
        <v>93.66</v>
      </c>
    </row>
    <row r="764" spans="1:13">
      <c r="A764" t="s">
        <v>4813</v>
      </c>
      <c r="B764" t="s">
        <v>2834</v>
      </c>
      <c r="C764">
        <v>365</v>
      </c>
      <c r="D764">
        <v>382</v>
      </c>
      <c r="E764" t="s">
        <v>15</v>
      </c>
      <c r="F764" t="s">
        <v>1449</v>
      </c>
      <c r="G764" t="s">
        <v>4814</v>
      </c>
      <c r="H764" t="s">
        <v>1450</v>
      </c>
      <c r="I764" t="s">
        <v>19</v>
      </c>
      <c r="J764">
        <v>-22.77</v>
      </c>
      <c r="K764" t="s">
        <v>1451</v>
      </c>
      <c r="L764">
        <v>75</v>
      </c>
      <c r="M764">
        <v>80.66</v>
      </c>
    </row>
    <row r="765" spans="1:13">
      <c r="A765" t="s">
        <v>5063</v>
      </c>
      <c r="B765" t="s">
        <v>5064</v>
      </c>
      <c r="C765">
        <v>62</v>
      </c>
      <c r="D765">
        <v>77</v>
      </c>
      <c r="E765" t="s">
        <v>26</v>
      </c>
      <c r="F765" t="s">
        <v>1443</v>
      </c>
      <c r="G765" t="s">
        <v>5065</v>
      </c>
      <c r="H765" t="s">
        <v>1444</v>
      </c>
      <c r="I765" t="s">
        <v>19</v>
      </c>
      <c r="J765">
        <v>-21.58</v>
      </c>
      <c r="K765" t="s">
        <v>1445</v>
      </c>
      <c r="L765">
        <v>67</v>
      </c>
      <c r="M765">
        <v>88.47</v>
      </c>
    </row>
    <row r="766" spans="1:13">
      <c r="A766" t="s">
        <v>5066</v>
      </c>
      <c r="B766" t="s">
        <v>5067</v>
      </c>
      <c r="C766">
        <v>235</v>
      </c>
      <c r="D766">
        <v>251</v>
      </c>
      <c r="E766" t="s">
        <v>15</v>
      </c>
      <c r="F766" t="s">
        <v>1443</v>
      </c>
      <c r="G766" t="s">
        <v>5068</v>
      </c>
      <c r="H766" t="s">
        <v>1444</v>
      </c>
      <c r="I766" t="s">
        <v>19</v>
      </c>
      <c r="J766">
        <v>-16.82</v>
      </c>
      <c r="K766" t="s">
        <v>1445</v>
      </c>
      <c r="L766">
        <v>67</v>
      </c>
      <c r="M766">
        <v>88.47</v>
      </c>
    </row>
    <row r="767" spans="1:13">
      <c r="A767" t="s">
        <v>5066</v>
      </c>
      <c r="B767" t="s">
        <v>5067</v>
      </c>
      <c r="C767">
        <v>235</v>
      </c>
      <c r="D767">
        <v>251</v>
      </c>
      <c r="E767" t="s">
        <v>15</v>
      </c>
      <c r="F767" t="s">
        <v>1446</v>
      </c>
      <c r="G767" t="s">
        <v>5068</v>
      </c>
      <c r="H767" t="s">
        <v>1447</v>
      </c>
      <c r="I767" t="s">
        <v>19</v>
      </c>
      <c r="J767">
        <v>-19.809999999999999</v>
      </c>
      <c r="K767" t="s">
        <v>1448</v>
      </c>
      <c r="L767">
        <v>70</v>
      </c>
      <c r="M767">
        <v>93.66</v>
      </c>
    </row>
    <row r="768" spans="1:13">
      <c r="A768" t="s">
        <v>5066</v>
      </c>
      <c r="B768" t="s">
        <v>5067</v>
      </c>
      <c r="C768">
        <v>235</v>
      </c>
      <c r="D768">
        <v>251</v>
      </c>
      <c r="E768" t="s">
        <v>15</v>
      </c>
      <c r="F768" t="s">
        <v>1449</v>
      </c>
      <c r="G768" t="s">
        <v>5068</v>
      </c>
      <c r="H768" t="s">
        <v>1450</v>
      </c>
      <c r="I768" t="s">
        <v>19</v>
      </c>
      <c r="J768">
        <v>-20.52</v>
      </c>
      <c r="K768" t="s">
        <v>1451</v>
      </c>
      <c r="L768">
        <v>75</v>
      </c>
      <c r="M768">
        <v>80.66</v>
      </c>
    </row>
    <row r="769" spans="1:13">
      <c r="A769" t="s">
        <v>4815</v>
      </c>
      <c r="B769" t="s">
        <v>4816</v>
      </c>
      <c r="C769">
        <v>22</v>
      </c>
      <c r="D769">
        <v>40</v>
      </c>
      <c r="E769" t="s">
        <v>15</v>
      </c>
      <c r="F769" t="s">
        <v>1443</v>
      </c>
      <c r="G769" t="s">
        <v>4817</v>
      </c>
      <c r="H769" t="s">
        <v>1444</v>
      </c>
      <c r="I769" t="s">
        <v>19</v>
      </c>
      <c r="J769">
        <v>-21.25</v>
      </c>
      <c r="K769" t="s">
        <v>1445</v>
      </c>
      <c r="L769">
        <v>67</v>
      </c>
      <c r="M769">
        <v>88.47</v>
      </c>
    </row>
    <row r="770" spans="1:13">
      <c r="A770" t="s">
        <v>4815</v>
      </c>
      <c r="B770" t="s">
        <v>4816</v>
      </c>
      <c r="C770">
        <v>22</v>
      </c>
      <c r="D770">
        <v>40</v>
      </c>
      <c r="E770" t="s">
        <v>15</v>
      </c>
      <c r="F770" t="s">
        <v>1449</v>
      </c>
      <c r="G770" t="s">
        <v>4817</v>
      </c>
      <c r="H770" t="s">
        <v>1450</v>
      </c>
      <c r="I770" t="s">
        <v>19</v>
      </c>
      <c r="J770">
        <v>-22.09</v>
      </c>
      <c r="K770" t="s">
        <v>1451</v>
      </c>
      <c r="L770">
        <v>75</v>
      </c>
      <c r="M770">
        <v>80.66</v>
      </c>
    </row>
    <row r="771" spans="1:13">
      <c r="A771" t="s">
        <v>5159</v>
      </c>
      <c r="B771" t="s">
        <v>4262</v>
      </c>
      <c r="C771">
        <v>155</v>
      </c>
      <c r="D771">
        <v>173</v>
      </c>
      <c r="E771" t="s">
        <v>26</v>
      </c>
      <c r="F771" t="s">
        <v>1449</v>
      </c>
      <c r="G771" t="s">
        <v>5160</v>
      </c>
      <c r="H771" t="s">
        <v>1450</v>
      </c>
      <c r="I771" t="s">
        <v>19</v>
      </c>
      <c r="J771">
        <v>-22.19</v>
      </c>
      <c r="K771" t="s">
        <v>1451</v>
      </c>
      <c r="L771">
        <v>75</v>
      </c>
      <c r="M771">
        <v>80.66</v>
      </c>
    </row>
    <row r="772" spans="1:13">
      <c r="A772" t="s">
        <v>4818</v>
      </c>
      <c r="B772" t="s">
        <v>4819</v>
      </c>
      <c r="C772">
        <v>10</v>
      </c>
      <c r="D772">
        <v>24</v>
      </c>
      <c r="E772" t="s">
        <v>26</v>
      </c>
      <c r="F772" t="s">
        <v>1449</v>
      </c>
      <c r="G772" t="s">
        <v>4820</v>
      </c>
      <c r="H772" t="s">
        <v>1450</v>
      </c>
      <c r="I772" t="s">
        <v>19</v>
      </c>
      <c r="J772">
        <v>-22.55</v>
      </c>
      <c r="K772" t="s">
        <v>1451</v>
      </c>
      <c r="L772">
        <v>75</v>
      </c>
      <c r="M772">
        <v>80.66</v>
      </c>
    </row>
    <row r="773" spans="1:13">
      <c r="A773" t="s">
        <v>5254</v>
      </c>
      <c r="B773" t="s">
        <v>5255</v>
      </c>
      <c r="C773">
        <v>151</v>
      </c>
      <c r="D773">
        <v>169</v>
      </c>
      <c r="E773" t="s">
        <v>26</v>
      </c>
      <c r="F773" t="s">
        <v>1449</v>
      </c>
      <c r="G773" t="s">
        <v>5256</v>
      </c>
      <c r="H773" t="s">
        <v>1450</v>
      </c>
      <c r="I773" t="s">
        <v>19</v>
      </c>
      <c r="J773">
        <v>-21.61</v>
      </c>
      <c r="K773" t="s">
        <v>1451</v>
      </c>
      <c r="L773">
        <v>75</v>
      </c>
      <c r="M773">
        <v>80.66</v>
      </c>
    </row>
    <row r="774" spans="1:13">
      <c r="A774" t="s">
        <v>4821</v>
      </c>
      <c r="B774" t="s">
        <v>4822</v>
      </c>
      <c r="C774">
        <v>67</v>
      </c>
      <c r="D774">
        <v>84</v>
      </c>
      <c r="E774" t="s">
        <v>15</v>
      </c>
      <c r="F774" t="s">
        <v>1449</v>
      </c>
      <c r="G774" t="s">
        <v>4823</v>
      </c>
      <c r="H774" t="s">
        <v>1450</v>
      </c>
      <c r="I774" t="s">
        <v>19</v>
      </c>
      <c r="J774">
        <v>-22.61</v>
      </c>
      <c r="K774" t="s">
        <v>1451</v>
      </c>
      <c r="L774">
        <v>75</v>
      </c>
      <c r="M774">
        <v>80.66</v>
      </c>
    </row>
    <row r="775" spans="1:13">
      <c r="A775" t="s">
        <v>4821</v>
      </c>
      <c r="B775" t="s">
        <v>4822</v>
      </c>
      <c r="C775">
        <v>67</v>
      </c>
      <c r="D775">
        <v>84</v>
      </c>
      <c r="E775" t="s">
        <v>26</v>
      </c>
      <c r="F775" t="s">
        <v>1449</v>
      </c>
      <c r="G775" t="s">
        <v>4824</v>
      </c>
      <c r="H775" t="s">
        <v>1450</v>
      </c>
      <c r="I775" t="s">
        <v>19</v>
      </c>
      <c r="J775">
        <v>-22.58</v>
      </c>
      <c r="K775" t="s">
        <v>1451</v>
      </c>
      <c r="L775">
        <v>75</v>
      </c>
      <c r="M775">
        <v>80.66</v>
      </c>
    </row>
    <row r="776" spans="1:13">
      <c r="A776" t="s">
        <v>5161</v>
      </c>
      <c r="B776" t="s">
        <v>5162</v>
      </c>
      <c r="C776">
        <v>48</v>
      </c>
      <c r="D776">
        <v>62</v>
      </c>
      <c r="E776" t="s">
        <v>26</v>
      </c>
      <c r="F776" t="s">
        <v>1449</v>
      </c>
      <c r="G776" t="s">
        <v>5257</v>
      </c>
      <c r="H776" t="s">
        <v>1450</v>
      </c>
      <c r="I776" t="s">
        <v>19</v>
      </c>
      <c r="J776">
        <v>-22.73</v>
      </c>
      <c r="K776" t="s">
        <v>1451</v>
      </c>
      <c r="L776">
        <v>75</v>
      </c>
      <c r="M776">
        <v>80.66</v>
      </c>
    </row>
    <row r="777" spans="1:13">
      <c r="A777" t="s">
        <v>5258</v>
      </c>
      <c r="B777" t="s">
        <v>5259</v>
      </c>
      <c r="C777">
        <v>104</v>
      </c>
      <c r="D777">
        <v>122</v>
      </c>
      <c r="E777" t="s">
        <v>26</v>
      </c>
      <c r="F777" t="s">
        <v>1443</v>
      </c>
      <c r="G777" t="s">
        <v>5260</v>
      </c>
      <c r="H777" t="s">
        <v>1444</v>
      </c>
      <c r="I777" t="s">
        <v>19</v>
      </c>
      <c r="J777">
        <v>-22.1</v>
      </c>
      <c r="K777" t="s">
        <v>1445</v>
      </c>
      <c r="L777">
        <v>67</v>
      </c>
      <c r="M777">
        <v>88.47</v>
      </c>
    </row>
    <row r="778" spans="1:13">
      <c r="A778" t="s">
        <v>5261</v>
      </c>
      <c r="B778" t="s">
        <v>3094</v>
      </c>
      <c r="C778">
        <v>656</v>
      </c>
      <c r="D778">
        <v>674</v>
      </c>
      <c r="E778" t="s">
        <v>15</v>
      </c>
      <c r="F778" t="s">
        <v>1443</v>
      </c>
      <c r="G778" t="s">
        <v>5262</v>
      </c>
      <c r="H778" t="s">
        <v>1444</v>
      </c>
      <c r="I778" t="s">
        <v>19</v>
      </c>
      <c r="J778">
        <v>-21.62</v>
      </c>
      <c r="K778" t="s">
        <v>1445</v>
      </c>
      <c r="L778">
        <v>67</v>
      </c>
      <c r="M778">
        <v>88.47</v>
      </c>
    </row>
    <row r="779" spans="1:13">
      <c r="A779" t="s">
        <v>4832</v>
      </c>
      <c r="B779" t="s">
        <v>89</v>
      </c>
      <c r="C779">
        <v>1130</v>
      </c>
      <c r="D779">
        <v>1145</v>
      </c>
      <c r="E779" t="s">
        <v>15</v>
      </c>
      <c r="F779" t="s">
        <v>1443</v>
      </c>
      <c r="G779" t="s">
        <v>5263</v>
      </c>
      <c r="H779" t="s">
        <v>1444</v>
      </c>
      <c r="I779" t="s">
        <v>19</v>
      </c>
      <c r="J779">
        <v>-22.65</v>
      </c>
      <c r="K779" t="s">
        <v>1445</v>
      </c>
      <c r="L779">
        <v>67</v>
      </c>
      <c r="M779">
        <v>88.47</v>
      </c>
    </row>
    <row r="780" spans="1:13">
      <c r="A780" t="s">
        <v>4832</v>
      </c>
      <c r="B780" t="s">
        <v>89</v>
      </c>
      <c r="C780">
        <v>1130</v>
      </c>
      <c r="D780">
        <v>1145</v>
      </c>
      <c r="E780" t="s">
        <v>15</v>
      </c>
      <c r="F780" t="s">
        <v>1446</v>
      </c>
      <c r="G780" t="s">
        <v>5263</v>
      </c>
      <c r="H780" t="s">
        <v>1447</v>
      </c>
      <c r="I780" t="s">
        <v>19</v>
      </c>
      <c r="J780">
        <v>-23.23</v>
      </c>
      <c r="K780" t="s">
        <v>1448</v>
      </c>
      <c r="L780">
        <v>70</v>
      </c>
      <c r="M780">
        <v>93.66</v>
      </c>
    </row>
    <row r="781" spans="1:13">
      <c r="A781" t="s">
        <v>4832</v>
      </c>
      <c r="B781" t="s">
        <v>89</v>
      </c>
      <c r="C781">
        <v>1130</v>
      </c>
      <c r="D781">
        <v>1145</v>
      </c>
      <c r="E781" t="s">
        <v>26</v>
      </c>
      <c r="F781" t="s">
        <v>1443</v>
      </c>
      <c r="G781" t="s">
        <v>4833</v>
      </c>
      <c r="H781" t="s">
        <v>1444</v>
      </c>
      <c r="I781" t="s">
        <v>19</v>
      </c>
      <c r="J781">
        <v>-22.46</v>
      </c>
      <c r="K781" t="s">
        <v>1445</v>
      </c>
      <c r="L781">
        <v>67</v>
      </c>
      <c r="M781">
        <v>88.47</v>
      </c>
    </row>
    <row r="782" spans="1:13">
      <c r="A782" t="s">
        <v>4832</v>
      </c>
      <c r="B782" t="s">
        <v>89</v>
      </c>
      <c r="C782">
        <v>1130</v>
      </c>
      <c r="D782">
        <v>1145</v>
      </c>
      <c r="E782" t="s">
        <v>26</v>
      </c>
      <c r="F782" t="s">
        <v>1449</v>
      </c>
      <c r="G782" t="s">
        <v>4833</v>
      </c>
      <c r="H782" t="s">
        <v>1450</v>
      </c>
      <c r="I782" t="s">
        <v>19</v>
      </c>
      <c r="J782">
        <v>-22.42</v>
      </c>
      <c r="K782" t="s">
        <v>1451</v>
      </c>
      <c r="L782">
        <v>75</v>
      </c>
      <c r="M782">
        <v>80.66</v>
      </c>
    </row>
    <row r="783" spans="1:13">
      <c r="A783" t="s">
        <v>5164</v>
      </c>
      <c r="B783" t="s">
        <v>5165</v>
      </c>
      <c r="C783">
        <v>159</v>
      </c>
      <c r="D783">
        <v>174</v>
      </c>
      <c r="E783" t="s">
        <v>26</v>
      </c>
      <c r="F783" t="s">
        <v>1446</v>
      </c>
      <c r="G783" t="s">
        <v>5167</v>
      </c>
      <c r="H783" t="s">
        <v>1447</v>
      </c>
      <c r="I783" t="s">
        <v>19</v>
      </c>
      <c r="J783">
        <v>-22.94</v>
      </c>
      <c r="K783" t="s">
        <v>1448</v>
      </c>
      <c r="L783">
        <v>70</v>
      </c>
      <c r="M783">
        <v>93.66</v>
      </c>
    </row>
    <row r="784" spans="1:13">
      <c r="A784" t="s">
        <v>5164</v>
      </c>
      <c r="B784" t="s">
        <v>5165</v>
      </c>
      <c r="C784">
        <v>159</v>
      </c>
      <c r="D784">
        <v>174</v>
      </c>
      <c r="E784" t="s">
        <v>26</v>
      </c>
      <c r="F784" t="s">
        <v>1449</v>
      </c>
      <c r="G784" t="s">
        <v>5167</v>
      </c>
      <c r="H784" t="s">
        <v>1450</v>
      </c>
      <c r="I784" t="s">
        <v>19</v>
      </c>
      <c r="J784">
        <v>-22.55</v>
      </c>
      <c r="K784" t="s">
        <v>1451</v>
      </c>
      <c r="L784">
        <v>75</v>
      </c>
      <c r="M784">
        <v>80.66</v>
      </c>
    </row>
    <row r="785" spans="1:13">
      <c r="A785" t="s">
        <v>5264</v>
      </c>
      <c r="B785" t="s">
        <v>5265</v>
      </c>
      <c r="C785">
        <v>375</v>
      </c>
      <c r="D785">
        <v>392</v>
      </c>
      <c r="E785" t="s">
        <v>15</v>
      </c>
      <c r="F785" t="s">
        <v>1449</v>
      </c>
      <c r="G785" t="s">
        <v>5266</v>
      </c>
      <c r="H785" t="s">
        <v>1450</v>
      </c>
      <c r="I785" t="s">
        <v>19</v>
      </c>
      <c r="J785">
        <v>-22.77</v>
      </c>
      <c r="K785" t="s">
        <v>1451</v>
      </c>
      <c r="L785">
        <v>75</v>
      </c>
      <c r="M785">
        <v>80.66</v>
      </c>
    </row>
    <row r="786" spans="1:13">
      <c r="A786" t="s">
        <v>5074</v>
      </c>
      <c r="B786" t="s">
        <v>5075</v>
      </c>
      <c r="C786">
        <v>572</v>
      </c>
      <c r="D786">
        <v>588</v>
      </c>
      <c r="E786" t="s">
        <v>26</v>
      </c>
      <c r="F786" t="s">
        <v>1449</v>
      </c>
      <c r="G786" t="s">
        <v>5076</v>
      </c>
      <c r="H786" t="s">
        <v>1450</v>
      </c>
      <c r="I786" t="s">
        <v>19</v>
      </c>
      <c r="J786">
        <v>-22.56</v>
      </c>
      <c r="K786" t="s">
        <v>1451</v>
      </c>
      <c r="L786">
        <v>75</v>
      </c>
      <c r="M786">
        <v>80.66</v>
      </c>
    </row>
    <row r="787" spans="1:13">
      <c r="A787" t="s">
        <v>5168</v>
      </c>
      <c r="B787" t="s">
        <v>5169</v>
      </c>
      <c r="C787">
        <v>33</v>
      </c>
      <c r="D787">
        <v>45</v>
      </c>
      <c r="E787" t="s">
        <v>26</v>
      </c>
      <c r="F787" t="s">
        <v>1443</v>
      </c>
      <c r="G787" t="s">
        <v>5170</v>
      </c>
      <c r="H787" t="s">
        <v>1444</v>
      </c>
      <c r="I787" t="s">
        <v>19</v>
      </c>
      <c r="J787">
        <v>-22.52</v>
      </c>
      <c r="K787" t="s">
        <v>1445</v>
      </c>
      <c r="L787">
        <v>67</v>
      </c>
      <c r="M787">
        <v>88.47</v>
      </c>
    </row>
    <row r="788" spans="1:13">
      <c r="A788" t="s">
        <v>5168</v>
      </c>
      <c r="B788" t="s">
        <v>5169</v>
      </c>
      <c r="C788">
        <v>33</v>
      </c>
      <c r="D788">
        <v>45</v>
      </c>
      <c r="E788" t="s">
        <v>26</v>
      </c>
      <c r="F788" t="s">
        <v>1446</v>
      </c>
      <c r="G788" t="s">
        <v>5170</v>
      </c>
      <c r="H788" t="s">
        <v>1447</v>
      </c>
      <c r="I788" t="s">
        <v>19</v>
      </c>
      <c r="J788">
        <v>-18.95</v>
      </c>
      <c r="K788" t="s">
        <v>1448</v>
      </c>
      <c r="L788">
        <v>70</v>
      </c>
      <c r="M788">
        <v>93.66</v>
      </c>
    </row>
    <row r="789" spans="1:13">
      <c r="A789" t="s">
        <v>5168</v>
      </c>
      <c r="B789" t="s">
        <v>5169</v>
      </c>
      <c r="C789">
        <v>33</v>
      </c>
      <c r="D789">
        <v>45</v>
      </c>
      <c r="E789" t="s">
        <v>26</v>
      </c>
      <c r="F789" t="s">
        <v>1449</v>
      </c>
      <c r="G789" t="s">
        <v>5170</v>
      </c>
      <c r="H789" t="s">
        <v>1450</v>
      </c>
      <c r="I789" t="s">
        <v>19</v>
      </c>
      <c r="J789">
        <v>-21.21</v>
      </c>
      <c r="K789" t="s">
        <v>1451</v>
      </c>
      <c r="L789">
        <v>75</v>
      </c>
      <c r="M789">
        <v>80.66</v>
      </c>
    </row>
    <row r="790" spans="1:13">
      <c r="A790" t="s">
        <v>4856</v>
      </c>
      <c r="B790" t="s">
        <v>4857</v>
      </c>
      <c r="C790">
        <v>129</v>
      </c>
      <c r="D790">
        <v>142</v>
      </c>
      <c r="E790" t="s">
        <v>15</v>
      </c>
      <c r="F790" t="s">
        <v>1791</v>
      </c>
      <c r="G790" t="s">
        <v>4858</v>
      </c>
      <c r="H790" t="s">
        <v>1792</v>
      </c>
      <c r="I790" t="s">
        <v>19</v>
      </c>
      <c r="J790">
        <v>-21.94</v>
      </c>
      <c r="K790" t="s">
        <v>1793</v>
      </c>
      <c r="L790">
        <v>28</v>
      </c>
      <c r="M790">
        <v>82.71</v>
      </c>
    </row>
    <row r="791" spans="1:13">
      <c r="A791" t="s">
        <v>4859</v>
      </c>
      <c r="B791" t="s">
        <v>1697</v>
      </c>
      <c r="C791">
        <v>379</v>
      </c>
      <c r="D791">
        <v>391</v>
      </c>
      <c r="E791" t="s">
        <v>15</v>
      </c>
      <c r="F791" t="s">
        <v>1791</v>
      </c>
      <c r="G791" t="s">
        <v>4860</v>
      </c>
      <c r="H791" t="s">
        <v>1792</v>
      </c>
      <c r="I791" t="s">
        <v>19</v>
      </c>
      <c r="J791">
        <v>-22.7</v>
      </c>
      <c r="K791" t="s">
        <v>1793</v>
      </c>
      <c r="L791">
        <v>28</v>
      </c>
      <c r="M791">
        <v>82.71</v>
      </c>
    </row>
    <row r="792" spans="1:13">
      <c r="A792" t="s">
        <v>4604</v>
      </c>
      <c r="B792" t="s">
        <v>4605</v>
      </c>
      <c r="C792">
        <v>661</v>
      </c>
      <c r="D792">
        <v>676</v>
      </c>
      <c r="E792" t="s">
        <v>15</v>
      </c>
      <c r="F792" t="s">
        <v>1791</v>
      </c>
      <c r="G792" t="s">
        <v>4606</v>
      </c>
      <c r="H792" t="s">
        <v>1792</v>
      </c>
      <c r="I792" t="s">
        <v>19</v>
      </c>
      <c r="J792">
        <v>-23.21</v>
      </c>
      <c r="K792" t="s">
        <v>1793</v>
      </c>
      <c r="L792">
        <v>28</v>
      </c>
      <c r="M792">
        <v>82.71</v>
      </c>
    </row>
    <row r="793" spans="1:13">
      <c r="A793" t="s">
        <v>4861</v>
      </c>
      <c r="B793" t="s">
        <v>4862</v>
      </c>
      <c r="C793">
        <v>127</v>
      </c>
      <c r="D793">
        <v>142</v>
      </c>
      <c r="E793" t="s">
        <v>15</v>
      </c>
      <c r="F793" t="s">
        <v>1791</v>
      </c>
      <c r="G793" t="s">
        <v>4863</v>
      </c>
      <c r="H793" t="s">
        <v>1792</v>
      </c>
      <c r="I793" t="s">
        <v>19</v>
      </c>
      <c r="J793">
        <v>-20.69</v>
      </c>
      <c r="K793" t="s">
        <v>1793</v>
      </c>
      <c r="L793">
        <v>28</v>
      </c>
      <c r="M793">
        <v>82.71</v>
      </c>
    </row>
    <row r="794" spans="1:13">
      <c r="A794" t="s">
        <v>3616</v>
      </c>
      <c r="B794" t="s">
        <v>3617</v>
      </c>
      <c r="C794">
        <v>291</v>
      </c>
      <c r="D794">
        <v>307</v>
      </c>
      <c r="E794" t="s">
        <v>15</v>
      </c>
      <c r="F794" t="s">
        <v>1791</v>
      </c>
      <c r="G794" t="s">
        <v>3618</v>
      </c>
      <c r="H794" t="s">
        <v>1792</v>
      </c>
      <c r="I794" t="s">
        <v>19</v>
      </c>
      <c r="J794">
        <v>-22.23</v>
      </c>
      <c r="K794" t="s">
        <v>1793</v>
      </c>
      <c r="L794">
        <v>28</v>
      </c>
      <c r="M794">
        <v>82.71</v>
      </c>
    </row>
    <row r="795" spans="1:13">
      <c r="A795" t="s">
        <v>4612</v>
      </c>
      <c r="B795" t="s">
        <v>4613</v>
      </c>
      <c r="C795">
        <v>328</v>
      </c>
      <c r="D795">
        <v>344</v>
      </c>
      <c r="E795" t="s">
        <v>15</v>
      </c>
      <c r="F795" t="s">
        <v>1791</v>
      </c>
      <c r="G795" t="s">
        <v>5267</v>
      </c>
      <c r="H795" t="s">
        <v>1792</v>
      </c>
      <c r="I795" t="s">
        <v>19</v>
      </c>
      <c r="J795">
        <v>-20.62</v>
      </c>
      <c r="K795" t="s">
        <v>1793</v>
      </c>
      <c r="L795">
        <v>28</v>
      </c>
      <c r="M795">
        <v>82.71</v>
      </c>
    </row>
    <row r="796" spans="1:13">
      <c r="A796" t="s">
        <v>4870</v>
      </c>
      <c r="B796" t="s">
        <v>4613</v>
      </c>
      <c r="C796">
        <v>228</v>
      </c>
      <c r="D796">
        <v>243</v>
      </c>
      <c r="E796" t="s">
        <v>26</v>
      </c>
      <c r="F796" t="s">
        <v>1791</v>
      </c>
      <c r="G796" t="s">
        <v>4871</v>
      </c>
      <c r="H796" t="s">
        <v>1792</v>
      </c>
      <c r="I796" t="s">
        <v>19</v>
      </c>
      <c r="J796">
        <v>-22.26</v>
      </c>
      <c r="K796" t="s">
        <v>1793</v>
      </c>
      <c r="L796">
        <v>28</v>
      </c>
      <c r="M796">
        <v>82.71</v>
      </c>
    </row>
    <row r="797" spans="1:13">
      <c r="A797" t="s">
        <v>4872</v>
      </c>
      <c r="B797" t="s">
        <v>4873</v>
      </c>
      <c r="C797">
        <v>382</v>
      </c>
      <c r="D797">
        <v>399</v>
      </c>
      <c r="E797" t="s">
        <v>15</v>
      </c>
      <c r="F797" t="s">
        <v>1791</v>
      </c>
      <c r="G797" t="s">
        <v>4874</v>
      </c>
      <c r="H797" t="s">
        <v>1792</v>
      </c>
      <c r="I797" t="s">
        <v>19</v>
      </c>
      <c r="J797">
        <v>-19.78</v>
      </c>
      <c r="K797" t="s">
        <v>1793</v>
      </c>
      <c r="L797">
        <v>28</v>
      </c>
      <c r="M797">
        <v>82.71</v>
      </c>
    </row>
    <row r="798" spans="1:13">
      <c r="A798" t="s">
        <v>5173</v>
      </c>
      <c r="B798" t="s">
        <v>5174</v>
      </c>
      <c r="C798">
        <v>296</v>
      </c>
      <c r="D798">
        <v>311</v>
      </c>
      <c r="E798" t="s">
        <v>26</v>
      </c>
      <c r="F798" t="s">
        <v>1791</v>
      </c>
      <c r="G798" t="s">
        <v>5175</v>
      </c>
      <c r="H798" t="s">
        <v>1792</v>
      </c>
      <c r="I798" t="s">
        <v>19</v>
      </c>
      <c r="J798">
        <v>-19.78</v>
      </c>
      <c r="K798" t="s">
        <v>1793</v>
      </c>
      <c r="L798">
        <v>28</v>
      </c>
      <c r="M798">
        <v>82.71</v>
      </c>
    </row>
    <row r="799" spans="1:13">
      <c r="A799" t="s">
        <v>5268</v>
      </c>
      <c r="B799" t="s">
        <v>5269</v>
      </c>
      <c r="C799">
        <v>82</v>
      </c>
      <c r="D799">
        <v>94</v>
      </c>
      <c r="E799" t="s">
        <v>15</v>
      </c>
      <c r="F799" t="s">
        <v>1791</v>
      </c>
      <c r="G799" t="s">
        <v>5270</v>
      </c>
      <c r="H799" t="s">
        <v>1792</v>
      </c>
      <c r="I799" t="s">
        <v>19</v>
      </c>
      <c r="J799">
        <v>-23.27</v>
      </c>
      <c r="K799" t="s">
        <v>1793</v>
      </c>
      <c r="L799">
        <v>28</v>
      </c>
      <c r="M799">
        <v>82.71</v>
      </c>
    </row>
    <row r="800" spans="1:13">
      <c r="A800" t="s">
        <v>5176</v>
      </c>
      <c r="B800" t="s">
        <v>2055</v>
      </c>
      <c r="C800">
        <v>440</v>
      </c>
      <c r="D800">
        <v>453</v>
      </c>
      <c r="E800" t="s">
        <v>26</v>
      </c>
      <c r="F800" t="s">
        <v>1791</v>
      </c>
      <c r="G800" t="s">
        <v>5177</v>
      </c>
      <c r="H800" t="s">
        <v>1792</v>
      </c>
      <c r="I800" t="s">
        <v>19</v>
      </c>
      <c r="J800">
        <v>-24.43</v>
      </c>
      <c r="K800" t="s">
        <v>1793</v>
      </c>
      <c r="L800">
        <v>28</v>
      </c>
      <c r="M800">
        <v>82.71</v>
      </c>
    </row>
    <row r="801" spans="1:13">
      <c r="A801" t="s">
        <v>4629</v>
      </c>
      <c r="B801" t="s">
        <v>4630</v>
      </c>
      <c r="C801">
        <v>90</v>
      </c>
      <c r="D801">
        <v>107</v>
      </c>
      <c r="E801" t="s">
        <v>26</v>
      </c>
      <c r="F801" t="s">
        <v>1791</v>
      </c>
      <c r="G801" t="s">
        <v>4631</v>
      </c>
      <c r="H801" t="s">
        <v>1792</v>
      </c>
      <c r="I801" t="s">
        <v>19</v>
      </c>
      <c r="J801">
        <v>-23.65</v>
      </c>
      <c r="K801" t="s">
        <v>1793</v>
      </c>
      <c r="L801">
        <v>28</v>
      </c>
      <c r="M801">
        <v>82.71</v>
      </c>
    </row>
    <row r="802" spans="1:13">
      <c r="A802" t="s">
        <v>5107</v>
      </c>
      <c r="B802" t="s">
        <v>5108</v>
      </c>
      <c r="C802">
        <v>889</v>
      </c>
      <c r="D802">
        <v>905</v>
      </c>
      <c r="E802" t="s">
        <v>26</v>
      </c>
      <c r="F802" t="s">
        <v>1791</v>
      </c>
      <c r="G802" t="s">
        <v>5109</v>
      </c>
      <c r="H802" t="s">
        <v>1792</v>
      </c>
      <c r="I802" t="s">
        <v>19</v>
      </c>
      <c r="J802">
        <v>-19.03</v>
      </c>
      <c r="K802" t="s">
        <v>1793</v>
      </c>
      <c r="L802">
        <v>28</v>
      </c>
      <c r="M802">
        <v>82.71</v>
      </c>
    </row>
    <row r="803" spans="1:13">
      <c r="A803" t="s">
        <v>5271</v>
      </c>
      <c r="B803" t="s">
        <v>5272</v>
      </c>
      <c r="C803">
        <v>411</v>
      </c>
      <c r="D803">
        <v>427</v>
      </c>
      <c r="E803" t="s">
        <v>26</v>
      </c>
      <c r="F803" t="s">
        <v>1791</v>
      </c>
      <c r="G803" t="s">
        <v>5273</v>
      </c>
      <c r="H803" t="s">
        <v>1792</v>
      </c>
      <c r="I803" t="s">
        <v>19</v>
      </c>
      <c r="J803">
        <v>-24.43</v>
      </c>
      <c r="K803" t="s">
        <v>1793</v>
      </c>
      <c r="L803">
        <v>28</v>
      </c>
      <c r="M803">
        <v>82.71</v>
      </c>
    </row>
    <row r="804" spans="1:13">
      <c r="A804" t="s">
        <v>4888</v>
      </c>
      <c r="B804" t="s">
        <v>661</v>
      </c>
      <c r="C804">
        <v>45</v>
      </c>
      <c r="D804">
        <v>60</v>
      </c>
      <c r="E804" t="s">
        <v>15</v>
      </c>
      <c r="F804" t="s">
        <v>1791</v>
      </c>
      <c r="G804" t="s">
        <v>4889</v>
      </c>
      <c r="H804" t="s">
        <v>1792</v>
      </c>
      <c r="I804" t="s">
        <v>19</v>
      </c>
      <c r="J804">
        <v>-21.2</v>
      </c>
      <c r="K804" t="s">
        <v>1793</v>
      </c>
      <c r="L804">
        <v>28</v>
      </c>
      <c r="M804">
        <v>82.71</v>
      </c>
    </row>
    <row r="805" spans="1:13">
      <c r="A805" t="s">
        <v>4890</v>
      </c>
      <c r="B805" t="s">
        <v>661</v>
      </c>
      <c r="C805">
        <v>16</v>
      </c>
      <c r="D805">
        <v>29</v>
      </c>
      <c r="E805" t="s">
        <v>15</v>
      </c>
      <c r="F805" t="s">
        <v>1791</v>
      </c>
      <c r="G805" t="s">
        <v>4891</v>
      </c>
      <c r="H805" t="s">
        <v>1792</v>
      </c>
      <c r="I805" t="s">
        <v>19</v>
      </c>
      <c r="J805">
        <v>-20</v>
      </c>
      <c r="K805" t="s">
        <v>1793</v>
      </c>
      <c r="L805">
        <v>28</v>
      </c>
      <c r="M805">
        <v>82.71</v>
      </c>
    </row>
    <row r="806" spans="1:13">
      <c r="A806" t="s">
        <v>5274</v>
      </c>
      <c r="B806" t="s">
        <v>5275</v>
      </c>
      <c r="C806">
        <v>409</v>
      </c>
      <c r="D806">
        <v>423</v>
      </c>
      <c r="E806" t="s">
        <v>15</v>
      </c>
      <c r="F806" t="s">
        <v>1791</v>
      </c>
      <c r="G806" t="s">
        <v>5276</v>
      </c>
      <c r="H806" t="s">
        <v>1792</v>
      </c>
      <c r="I806" t="s">
        <v>19</v>
      </c>
      <c r="J806">
        <v>-23.24</v>
      </c>
      <c r="K806" t="s">
        <v>1793</v>
      </c>
      <c r="L806">
        <v>28</v>
      </c>
      <c r="M806">
        <v>82.71</v>
      </c>
    </row>
    <row r="807" spans="1:13">
      <c r="A807" t="s">
        <v>4643</v>
      </c>
      <c r="B807" t="s">
        <v>98</v>
      </c>
      <c r="C807">
        <v>961</v>
      </c>
      <c r="D807">
        <v>977</v>
      </c>
      <c r="E807" t="s">
        <v>15</v>
      </c>
      <c r="F807" t="s">
        <v>1791</v>
      </c>
      <c r="G807" t="s">
        <v>4644</v>
      </c>
      <c r="H807" t="s">
        <v>1792</v>
      </c>
      <c r="I807" t="s">
        <v>19</v>
      </c>
      <c r="J807">
        <v>-22.64</v>
      </c>
      <c r="K807" t="s">
        <v>1793</v>
      </c>
      <c r="L807">
        <v>28</v>
      </c>
      <c r="M807">
        <v>82.71</v>
      </c>
    </row>
    <row r="808" spans="1:13">
      <c r="A808" t="s">
        <v>4643</v>
      </c>
      <c r="B808" t="s">
        <v>98</v>
      </c>
      <c r="C808">
        <v>961</v>
      </c>
      <c r="D808">
        <v>977</v>
      </c>
      <c r="E808" t="s">
        <v>26</v>
      </c>
      <c r="F808" t="s">
        <v>1791</v>
      </c>
      <c r="G808" t="s">
        <v>5188</v>
      </c>
      <c r="H808" t="s">
        <v>1792</v>
      </c>
      <c r="I808" t="s">
        <v>19</v>
      </c>
      <c r="J808">
        <v>-23.55</v>
      </c>
      <c r="K808" t="s">
        <v>1793</v>
      </c>
      <c r="L808">
        <v>28</v>
      </c>
      <c r="M808">
        <v>82.71</v>
      </c>
    </row>
    <row r="809" spans="1:13">
      <c r="A809" t="s">
        <v>5277</v>
      </c>
      <c r="B809" t="s">
        <v>5114</v>
      </c>
      <c r="C809">
        <v>33</v>
      </c>
      <c r="D809">
        <v>45</v>
      </c>
      <c r="E809" t="s">
        <v>26</v>
      </c>
      <c r="F809" t="s">
        <v>1791</v>
      </c>
      <c r="G809" t="s">
        <v>5278</v>
      </c>
      <c r="H809" t="s">
        <v>1792</v>
      </c>
      <c r="I809" t="s">
        <v>19</v>
      </c>
      <c r="J809">
        <v>-23.87</v>
      </c>
      <c r="K809" t="s">
        <v>1793</v>
      </c>
      <c r="L809">
        <v>28</v>
      </c>
      <c r="M809">
        <v>82.71</v>
      </c>
    </row>
    <row r="810" spans="1:13">
      <c r="A810" t="s">
        <v>4652</v>
      </c>
      <c r="B810" t="s">
        <v>4653</v>
      </c>
      <c r="C810">
        <v>148</v>
      </c>
      <c r="D810">
        <v>162</v>
      </c>
      <c r="E810" t="s">
        <v>15</v>
      </c>
      <c r="F810" t="s">
        <v>1791</v>
      </c>
      <c r="G810" t="s">
        <v>4654</v>
      </c>
      <c r="H810" t="s">
        <v>1792</v>
      </c>
      <c r="I810" t="s">
        <v>19</v>
      </c>
      <c r="J810">
        <v>-20.58</v>
      </c>
      <c r="K810" t="s">
        <v>1793</v>
      </c>
      <c r="L810">
        <v>28</v>
      </c>
      <c r="M810">
        <v>82.71</v>
      </c>
    </row>
    <row r="811" spans="1:13">
      <c r="A811" t="s">
        <v>5279</v>
      </c>
      <c r="B811" t="s">
        <v>4021</v>
      </c>
      <c r="C811">
        <v>403</v>
      </c>
      <c r="D811">
        <v>417</v>
      </c>
      <c r="E811" t="s">
        <v>15</v>
      </c>
      <c r="F811" t="s">
        <v>1791</v>
      </c>
      <c r="G811" t="s">
        <v>5280</v>
      </c>
      <c r="H811" t="s">
        <v>1792</v>
      </c>
      <c r="I811" t="s">
        <v>19</v>
      </c>
      <c r="J811">
        <v>-23.15</v>
      </c>
      <c r="K811" t="s">
        <v>1793</v>
      </c>
      <c r="L811">
        <v>28</v>
      </c>
      <c r="M811">
        <v>82.71</v>
      </c>
    </row>
    <row r="812" spans="1:13">
      <c r="A812" t="s">
        <v>5281</v>
      </c>
      <c r="B812" t="s">
        <v>5282</v>
      </c>
      <c r="C812">
        <v>197</v>
      </c>
      <c r="D812">
        <v>214</v>
      </c>
      <c r="E812" t="s">
        <v>26</v>
      </c>
      <c r="F812" t="s">
        <v>1791</v>
      </c>
      <c r="G812" t="s">
        <v>5283</v>
      </c>
      <c r="H812" t="s">
        <v>1792</v>
      </c>
      <c r="I812" t="s">
        <v>19</v>
      </c>
      <c r="J812">
        <v>-24.13</v>
      </c>
      <c r="K812" t="s">
        <v>1793</v>
      </c>
      <c r="L812">
        <v>28</v>
      </c>
      <c r="M812">
        <v>82.71</v>
      </c>
    </row>
    <row r="813" spans="1:13">
      <c r="A813" t="s">
        <v>4902</v>
      </c>
      <c r="B813" t="s">
        <v>764</v>
      </c>
      <c r="C813">
        <v>25</v>
      </c>
      <c r="D813">
        <v>42</v>
      </c>
      <c r="E813" t="s">
        <v>15</v>
      </c>
      <c r="F813" t="s">
        <v>1791</v>
      </c>
      <c r="G813" t="s">
        <v>4903</v>
      </c>
      <c r="H813" t="s">
        <v>1792</v>
      </c>
      <c r="I813" t="s">
        <v>19</v>
      </c>
      <c r="J813">
        <v>-22.23</v>
      </c>
      <c r="K813" t="s">
        <v>1793</v>
      </c>
      <c r="L813">
        <v>28</v>
      </c>
      <c r="M813">
        <v>82.71</v>
      </c>
    </row>
    <row r="814" spans="1:13">
      <c r="A814" t="s">
        <v>4902</v>
      </c>
      <c r="B814" t="s">
        <v>764</v>
      </c>
      <c r="C814">
        <v>25</v>
      </c>
      <c r="D814">
        <v>42</v>
      </c>
      <c r="E814" t="s">
        <v>26</v>
      </c>
      <c r="F814" t="s">
        <v>1791</v>
      </c>
      <c r="G814" t="s">
        <v>4904</v>
      </c>
      <c r="H814" t="s">
        <v>1792</v>
      </c>
      <c r="I814" t="s">
        <v>19</v>
      </c>
      <c r="J814">
        <v>-21.94</v>
      </c>
      <c r="K814" t="s">
        <v>1793</v>
      </c>
      <c r="L814">
        <v>28</v>
      </c>
      <c r="M814">
        <v>82.71</v>
      </c>
    </row>
    <row r="815" spans="1:13">
      <c r="A815" t="s">
        <v>4657</v>
      </c>
      <c r="B815" t="s">
        <v>764</v>
      </c>
      <c r="C815">
        <v>622</v>
      </c>
      <c r="D815">
        <v>640</v>
      </c>
      <c r="E815" t="s">
        <v>26</v>
      </c>
      <c r="F815" t="s">
        <v>1791</v>
      </c>
      <c r="G815" t="s">
        <v>4658</v>
      </c>
      <c r="H815" t="s">
        <v>1792</v>
      </c>
      <c r="I815" t="s">
        <v>19</v>
      </c>
      <c r="J815">
        <v>-19.850000000000001</v>
      </c>
      <c r="K815" t="s">
        <v>1793</v>
      </c>
      <c r="L815">
        <v>28</v>
      </c>
      <c r="M815">
        <v>82.71</v>
      </c>
    </row>
    <row r="816" spans="1:13">
      <c r="A816" t="s">
        <v>4659</v>
      </c>
      <c r="B816" t="s">
        <v>4660</v>
      </c>
      <c r="C816">
        <v>279</v>
      </c>
      <c r="D816">
        <v>295</v>
      </c>
      <c r="E816" t="s">
        <v>15</v>
      </c>
      <c r="F816" t="s">
        <v>1791</v>
      </c>
      <c r="G816" t="s">
        <v>5284</v>
      </c>
      <c r="H816" t="s">
        <v>1792</v>
      </c>
      <c r="I816" t="s">
        <v>19</v>
      </c>
      <c r="J816">
        <v>-23.28</v>
      </c>
      <c r="K816" t="s">
        <v>1793</v>
      </c>
      <c r="L816">
        <v>28</v>
      </c>
      <c r="M816">
        <v>82.71</v>
      </c>
    </row>
    <row r="817" spans="1:13">
      <c r="A817" t="s">
        <v>4659</v>
      </c>
      <c r="B817" t="s">
        <v>4660</v>
      </c>
      <c r="C817">
        <v>279</v>
      </c>
      <c r="D817">
        <v>295</v>
      </c>
      <c r="E817" t="s">
        <v>26</v>
      </c>
      <c r="F817" t="s">
        <v>1791</v>
      </c>
      <c r="G817" t="s">
        <v>4661</v>
      </c>
      <c r="H817" t="s">
        <v>1792</v>
      </c>
      <c r="I817" t="s">
        <v>19</v>
      </c>
      <c r="J817">
        <v>-21.57</v>
      </c>
      <c r="K817" t="s">
        <v>1793</v>
      </c>
      <c r="L817">
        <v>28</v>
      </c>
      <c r="M817">
        <v>82.71</v>
      </c>
    </row>
    <row r="818" spans="1:13">
      <c r="A818" t="s">
        <v>4914</v>
      </c>
      <c r="B818" t="s">
        <v>3153</v>
      </c>
      <c r="C818">
        <v>228</v>
      </c>
      <c r="D818">
        <v>245</v>
      </c>
      <c r="E818" t="s">
        <v>15</v>
      </c>
      <c r="F818" t="s">
        <v>1791</v>
      </c>
      <c r="G818" t="s">
        <v>5285</v>
      </c>
      <c r="H818" t="s">
        <v>1792</v>
      </c>
      <c r="I818" t="s">
        <v>19</v>
      </c>
      <c r="J818">
        <v>-22.08</v>
      </c>
      <c r="K818" t="s">
        <v>1793</v>
      </c>
      <c r="L818">
        <v>28</v>
      </c>
      <c r="M818">
        <v>82.71</v>
      </c>
    </row>
    <row r="819" spans="1:13">
      <c r="A819" t="s">
        <v>4914</v>
      </c>
      <c r="B819" t="s">
        <v>3153</v>
      </c>
      <c r="C819">
        <v>228</v>
      </c>
      <c r="D819">
        <v>245</v>
      </c>
      <c r="E819" t="s">
        <v>26</v>
      </c>
      <c r="F819" t="s">
        <v>1791</v>
      </c>
      <c r="G819" t="s">
        <v>4915</v>
      </c>
      <c r="H819" t="s">
        <v>1792</v>
      </c>
      <c r="I819" t="s">
        <v>19</v>
      </c>
      <c r="J819">
        <v>-24.43</v>
      </c>
      <c r="K819" t="s">
        <v>1793</v>
      </c>
      <c r="L819">
        <v>28</v>
      </c>
      <c r="M819">
        <v>82.71</v>
      </c>
    </row>
    <row r="820" spans="1:13">
      <c r="A820" t="s">
        <v>4916</v>
      </c>
      <c r="B820" t="s">
        <v>4917</v>
      </c>
      <c r="C820">
        <v>86</v>
      </c>
      <c r="D820">
        <v>102</v>
      </c>
      <c r="E820" t="s">
        <v>15</v>
      </c>
      <c r="F820" t="s">
        <v>1791</v>
      </c>
      <c r="G820" t="s">
        <v>4918</v>
      </c>
      <c r="H820" t="s">
        <v>1792</v>
      </c>
      <c r="I820" t="s">
        <v>19</v>
      </c>
      <c r="J820">
        <v>-24.43</v>
      </c>
      <c r="K820" t="s">
        <v>1793</v>
      </c>
      <c r="L820">
        <v>28</v>
      </c>
      <c r="M820">
        <v>82.71</v>
      </c>
    </row>
    <row r="821" spans="1:13">
      <c r="A821" t="s">
        <v>4919</v>
      </c>
      <c r="B821" t="s">
        <v>4920</v>
      </c>
      <c r="C821">
        <v>265</v>
      </c>
      <c r="D821">
        <v>282</v>
      </c>
      <c r="E821" t="s">
        <v>26</v>
      </c>
      <c r="F821" t="s">
        <v>1791</v>
      </c>
      <c r="G821" t="s">
        <v>4922</v>
      </c>
      <c r="H821" t="s">
        <v>1792</v>
      </c>
      <c r="I821" t="s">
        <v>19</v>
      </c>
      <c r="J821">
        <v>-22.99</v>
      </c>
      <c r="K821" t="s">
        <v>1793</v>
      </c>
      <c r="L821">
        <v>28</v>
      </c>
      <c r="M821">
        <v>82.71</v>
      </c>
    </row>
    <row r="822" spans="1:13">
      <c r="A822" t="s">
        <v>4923</v>
      </c>
      <c r="B822" t="s">
        <v>3744</v>
      </c>
      <c r="C822">
        <v>259</v>
      </c>
      <c r="D822">
        <v>275</v>
      </c>
      <c r="E822" t="s">
        <v>15</v>
      </c>
      <c r="F822" t="s">
        <v>1791</v>
      </c>
      <c r="G822" t="s">
        <v>5286</v>
      </c>
      <c r="H822" t="s">
        <v>1792</v>
      </c>
      <c r="I822" t="s">
        <v>19</v>
      </c>
      <c r="J822">
        <v>-22.3</v>
      </c>
      <c r="K822" t="s">
        <v>1793</v>
      </c>
      <c r="L822">
        <v>28</v>
      </c>
      <c r="M822">
        <v>82.71</v>
      </c>
    </row>
    <row r="823" spans="1:13">
      <c r="A823" t="s">
        <v>5194</v>
      </c>
      <c r="B823" t="s">
        <v>1980</v>
      </c>
      <c r="C823">
        <v>110</v>
      </c>
      <c r="D823">
        <v>128</v>
      </c>
      <c r="E823" t="s">
        <v>26</v>
      </c>
      <c r="F823" t="s">
        <v>1791</v>
      </c>
      <c r="G823" t="s">
        <v>5195</v>
      </c>
      <c r="H823" t="s">
        <v>1792</v>
      </c>
      <c r="I823" t="s">
        <v>19</v>
      </c>
      <c r="J823">
        <v>-22.08</v>
      </c>
      <c r="K823" t="s">
        <v>1793</v>
      </c>
      <c r="L823">
        <v>28</v>
      </c>
      <c r="M823">
        <v>82.71</v>
      </c>
    </row>
    <row r="824" spans="1:13">
      <c r="A824" t="s">
        <v>4666</v>
      </c>
      <c r="B824" t="s">
        <v>802</v>
      </c>
      <c r="C824">
        <v>957</v>
      </c>
      <c r="D824">
        <v>975</v>
      </c>
      <c r="E824" t="s">
        <v>15</v>
      </c>
      <c r="F824" t="s">
        <v>1791</v>
      </c>
      <c r="G824" t="s">
        <v>4667</v>
      </c>
      <c r="H824" t="s">
        <v>1792</v>
      </c>
      <c r="I824" t="s">
        <v>19</v>
      </c>
      <c r="J824">
        <v>-21.76</v>
      </c>
      <c r="K824" t="s">
        <v>1793</v>
      </c>
      <c r="L824">
        <v>28</v>
      </c>
      <c r="M824">
        <v>82.71</v>
      </c>
    </row>
    <row r="825" spans="1:13">
      <c r="A825" t="s">
        <v>4925</v>
      </c>
      <c r="B825" t="s">
        <v>809</v>
      </c>
      <c r="C825">
        <v>172</v>
      </c>
      <c r="D825">
        <v>188</v>
      </c>
      <c r="E825" t="s">
        <v>26</v>
      </c>
      <c r="F825" t="s">
        <v>1791</v>
      </c>
      <c r="G825" t="s">
        <v>4927</v>
      </c>
      <c r="H825" t="s">
        <v>1792</v>
      </c>
      <c r="I825" t="s">
        <v>19</v>
      </c>
      <c r="J825">
        <v>-22.3</v>
      </c>
      <c r="K825" t="s">
        <v>1793</v>
      </c>
      <c r="L825">
        <v>28</v>
      </c>
      <c r="M825">
        <v>82.71</v>
      </c>
    </row>
    <row r="826" spans="1:13">
      <c r="A826" t="s">
        <v>5287</v>
      </c>
      <c r="B826" t="s">
        <v>5288</v>
      </c>
      <c r="C826">
        <v>57</v>
      </c>
      <c r="D826">
        <v>71</v>
      </c>
      <c r="E826" t="s">
        <v>15</v>
      </c>
      <c r="F826" t="s">
        <v>1791</v>
      </c>
      <c r="G826" t="s">
        <v>5289</v>
      </c>
      <c r="H826" t="s">
        <v>1792</v>
      </c>
      <c r="I826" t="s">
        <v>19</v>
      </c>
      <c r="J826">
        <v>-23.04</v>
      </c>
      <c r="K826" t="s">
        <v>1793</v>
      </c>
      <c r="L826">
        <v>28</v>
      </c>
      <c r="M826">
        <v>82.71</v>
      </c>
    </row>
    <row r="827" spans="1:13">
      <c r="A827" t="s">
        <v>5120</v>
      </c>
      <c r="B827" t="s">
        <v>5121</v>
      </c>
      <c r="C827">
        <v>205</v>
      </c>
      <c r="D827">
        <v>218</v>
      </c>
      <c r="E827" t="s">
        <v>26</v>
      </c>
      <c r="F827" t="s">
        <v>1791</v>
      </c>
      <c r="G827" t="s">
        <v>5122</v>
      </c>
      <c r="H827" t="s">
        <v>1792</v>
      </c>
      <c r="I827" t="s">
        <v>19</v>
      </c>
      <c r="J827">
        <v>-21.49</v>
      </c>
      <c r="K827" t="s">
        <v>1793</v>
      </c>
      <c r="L827">
        <v>28</v>
      </c>
      <c r="M827">
        <v>82.71</v>
      </c>
    </row>
    <row r="828" spans="1:13">
      <c r="A828" t="s">
        <v>4928</v>
      </c>
      <c r="B828" t="s">
        <v>4929</v>
      </c>
      <c r="C828">
        <v>339</v>
      </c>
      <c r="D828">
        <v>352</v>
      </c>
      <c r="E828" t="s">
        <v>26</v>
      </c>
      <c r="F828" t="s">
        <v>1791</v>
      </c>
      <c r="G828" t="s">
        <v>4930</v>
      </c>
      <c r="H828" t="s">
        <v>1792</v>
      </c>
      <c r="I828" t="s">
        <v>19</v>
      </c>
      <c r="J828">
        <v>-23.15</v>
      </c>
      <c r="K828" t="s">
        <v>1793</v>
      </c>
      <c r="L828">
        <v>28</v>
      </c>
      <c r="M828">
        <v>82.71</v>
      </c>
    </row>
    <row r="829" spans="1:13">
      <c r="A829" t="s">
        <v>4931</v>
      </c>
      <c r="B829" t="s">
        <v>4932</v>
      </c>
      <c r="C829">
        <v>491</v>
      </c>
      <c r="D829">
        <v>504</v>
      </c>
      <c r="E829" t="s">
        <v>26</v>
      </c>
      <c r="F829" t="s">
        <v>1791</v>
      </c>
      <c r="G829" t="s">
        <v>5290</v>
      </c>
      <c r="H829" t="s">
        <v>1792</v>
      </c>
      <c r="I829" t="s">
        <v>19</v>
      </c>
      <c r="J829">
        <v>-21.36</v>
      </c>
      <c r="K829" t="s">
        <v>1793</v>
      </c>
      <c r="L829">
        <v>28</v>
      </c>
      <c r="M829">
        <v>82.71</v>
      </c>
    </row>
    <row r="830" spans="1:13">
      <c r="A830" t="s">
        <v>4671</v>
      </c>
      <c r="B830" t="s">
        <v>4672</v>
      </c>
      <c r="C830">
        <v>10</v>
      </c>
      <c r="D830">
        <v>26</v>
      </c>
      <c r="E830" t="s">
        <v>26</v>
      </c>
      <c r="F830" t="s">
        <v>1791</v>
      </c>
      <c r="G830" t="s">
        <v>4673</v>
      </c>
      <c r="H830" t="s">
        <v>1792</v>
      </c>
      <c r="I830" t="s">
        <v>19</v>
      </c>
      <c r="J830">
        <v>-22.82</v>
      </c>
      <c r="K830" t="s">
        <v>1793</v>
      </c>
      <c r="L830">
        <v>28</v>
      </c>
      <c r="M830">
        <v>82.71</v>
      </c>
    </row>
    <row r="831" spans="1:13">
      <c r="A831" t="s">
        <v>4839</v>
      </c>
      <c r="B831" t="s">
        <v>4840</v>
      </c>
      <c r="C831">
        <v>261</v>
      </c>
      <c r="D831">
        <v>279</v>
      </c>
      <c r="E831" t="s">
        <v>26</v>
      </c>
      <c r="F831" t="s">
        <v>1791</v>
      </c>
      <c r="G831" t="s">
        <v>4841</v>
      </c>
      <c r="H831" t="s">
        <v>1792</v>
      </c>
      <c r="I831" t="s">
        <v>19</v>
      </c>
      <c r="J831">
        <v>-21.49</v>
      </c>
      <c r="K831" t="s">
        <v>1793</v>
      </c>
      <c r="L831">
        <v>28</v>
      </c>
      <c r="M831">
        <v>82.71</v>
      </c>
    </row>
    <row r="832" spans="1:13">
      <c r="A832" t="s">
        <v>4674</v>
      </c>
      <c r="B832" t="s">
        <v>594</v>
      </c>
      <c r="C832">
        <v>98</v>
      </c>
      <c r="D832">
        <v>114</v>
      </c>
      <c r="E832" t="s">
        <v>15</v>
      </c>
      <c r="F832" t="s">
        <v>1791</v>
      </c>
      <c r="G832" t="s">
        <v>4844</v>
      </c>
      <c r="H832" t="s">
        <v>1792</v>
      </c>
      <c r="I832" t="s">
        <v>19</v>
      </c>
      <c r="J832">
        <v>-22.13</v>
      </c>
      <c r="K832" t="s">
        <v>1793</v>
      </c>
      <c r="L832">
        <v>28</v>
      </c>
      <c r="M832">
        <v>82.71</v>
      </c>
    </row>
    <row r="833" spans="1:13">
      <c r="A833" t="s">
        <v>4674</v>
      </c>
      <c r="B833" t="s">
        <v>594</v>
      </c>
      <c r="C833">
        <v>98</v>
      </c>
      <c r="D833">
        <v>114</v>
      </c>
      <c r="E833" t="s">
        <v>26</v>
      </c>
      <c r="F833" t="s">
        <v>1791</v>
      </c>
      <c r="G833" t="s">
        <v>4675</v>
      </c>
      <c r="H833" t="s">
        <v>1792</v>
      </c>
      <c r="I833" t="s">
        <v>19</v>
      </c>
      <c r="J833">
        <v>-23.44</v>
      </c>
      <c r="K833" t="s">
        <v>1793</v>
      </c>
      <c r="L833">
        <v>28</v>
      </c>
      <c r="M833">
        <v>82.71</v>
      </c>
    </row>
    <row r="834" spans="1:13">
      <c r="A834" t="s">
        <v>4937</v>
      </c>
      <c r="B834" t="s">
        <v>4938</v>
      </c>
      <c r="C834">
        <v>149</v>
      </c>
      <c r="D834">
        <v>167</v>
      </c>
      <c r="E834" t="s">
        <v>26</v>
      </c>
      <c r="F834" t="s">
        <v>1791</v>
      </c>
      <c r="G834" t="s">
        <v>4939</v>
      </c>
      <c r="H834" t="s">
        <v>1792</v>
      </c>
      <c r="I834" t="s">
        <v>19</v>
      </c>
      <c r="J834">
        <v>-22.71</v>
      </c>
      <c r="K834" t="s">
        <v>1793</v>
      </c>
      <c r="L834">
        <v>28</v>
      </c>
      <c r="M834">
        <v>82.71</v>
      </c>
    </row>
    <row r="835" spans="1:13">
      <c r="A835" t="s">
        <v>5291</v>
      </c>
      <c r="B835" t="s">
        <v>4677</v>
      </c>
      <c r="C835">
        <v>236</v>
      </c>
      <c r="D835">
        <v>251</v>
      </c>
      <c r="E835" t="s">
        <v>26</v>
      </c>
      <c r="F835" t="s">
        <v>1791</v>
      </c>
      <c r="G835" t="s">
        <v>5292</v>
      </c>
      <c r="H835" t="s">
        <v>1792</v>
      </c>
      <c r="I835" t="s">
        <v>19</v>
      </c>
      <c r="J835">
        <v>-23.98</v>
      </c>
      <c r="K835" t="s">
        <v>1793</v>
      </c>
      <c r="L835">
        <v>28</v>
      </c>
      <c r="M835">
        <v>82.71</v>
      </c>
    </row>
    <row r="836" spans="1:13">
      <c r="A836" t="s">
        <v>5293</v>
      </c>
      <c r="B836" t="s">
        <v>5294</v>
      </c>
      <c r="C836">
        <v>121</v>
      </c>
      <c r="D836">
        <v>128</v>
      </c>
      <c r="E836" t="s">
        <v>26</v>
      </c>
      <c r="F836" t="s">
        <v>1791</v>
      </c>
      <c r="G836" t="s">
        <v>5295</v>
      </c>
      <c r="H836" t="s">
        <v>1792</v>
      </c>
      <c r="I836" t="s">
        <v>19</v>
      </c>
      <c r="J836">
        <v>-23.84</v>
      </c>
      <c r="K836" t="s">
        <v>1793</v>
      </c>
      <c r="L836">
        <v>28</v>
      </c>
      <c r="M836">
        <v>82.71</v>
      </c>
    </row>
    <row r="837" spans="1:13">
      <c r="A837" t="s">
        <v>5296</v>
      </c>
      <c r="B837" t="s">
        <v>5297</v>
      </c>
      <c r="C837">
        <v>206</v>
      </c>
      <c r="D837">
        <v>221</v>
      </c>
      <c r="E837" t="s">
        <v>26</v>
      </c>
      <c r="F837" t="s">
        <v>1791</v>
      </c>
      <c r="G837" t="s">
        <v>5298</v>
      </c>
      <c r="H837" t="s">
        <v>1792</v>
      </c>
      <c r="I837" t="s">
        <v>19</v>
      </c>
      <c r="J837">
        <v>-21.79</v>
      </c>
      <c r="K837" t="s">
        <v>1793</v>
      </c>
      <c r="L837">
        <v>28</v>
      </c>
      <c r="M837">
        <v>82.71</v>
      </c>
    </row>
    <row r="838" spans="1:13">
      <c r="A838" t="s">
        <v>4943</v>
      </c>
      <c r="B838" t="s">
        <v>2778</v>
      </c>
      <c r="C838">
        <v>86</v>
      </c>
      <c r="D838">
        <v>104</v>
      </c>
      <c r="E838" t="s">
        <v>26</v>
      </c>
      <c r="F838" t="s">
        <v>1791</v>
      </c>
      <c r="G838" t="s">
        <v>4945</v>
      </c>
      <c r="H838" t="s">
        <v>1792</v>
      </c>
      <c r="I838" t="s">
        <v>19</v>
      </c>
      <c r="J838">
        <v>-21.64</v>
      </c>
      <c r="K838" t="s">
        <v>1793</v>
      </c>
      <c r="L838">
        <v>28</v>
      </c>
      <c r="M838">
        <v>82.71</v>
      </c>
    </row>
    <row r="839" spans="1:13">
      <c r="A839" t="s">
        <v>4946</v>
      </c>
      <c r="B839" t="s">
        <v>4947</v>
      </c>
      <c r="C839">
        <v>33</v>
      </c>
      <c r="D839">
        <v>51</v>
      </c>
      <c r="E839" t="s">
        <v>15</v>
      </c>
      <c r="F839" t="s">
        <v>1791</v>
      </c>
      <c r="G839" t="s">
        <v>4948</v>
      </c>
      <c r="H839" t="s">
        <v>1792</v>
      </c>
      <c r="I839" t="s">
        <v>19</v>
      </c>
      <c r="J839">
        <v>-23.33</v>
      </c>
      <c r="K839" t="s">
        <v>1793</v>
      </c>
      <c r="L839">
        <v>28</v>
      </c>
      <c r="M839">
        <v>82.71</v>
      </c>
    </row>
    <row r="840" spans="1:13">
      <c r="A840" t="s">
        <v>4946</v>
      </c>
      <c r="B840" t="s">
        <v>4947</v>
      </c>
      <c r="C840">
        <v>33</v>
      </c>
      <c r="D840">
        <v>51</v>
      </c>
      <c r="E840" t="s">
        <v>26</v>
      </c>
      <c r="F840" t="s">
        <v>1791</v>
      </c>
      <c r="G840" t="s">
        <v>4949</v>
      </c>
      <c r="H840" t="s">
        <v>1792</v>
      </c>
      <c r="I840" t="s">
        <v>19</v>
      </c>
      <c r="J840">
        <v>-20.05</v>
      </c>
      <c r="K840" t="s">
        <v>1793</v>
      </c>
      <c r="L840">
        <v>28</v>
      </c>
      <c r="M840">
        <v>82.71</v>
      </c>
    </row>
    <row r="841" spans="1:13">
      <c r="A841" t="s">
        <v>5197</v>
      </c>
      <c r="B841" t="s">
        <v>5198</v>
      </c>
      <c r="C841">
        <v>589</v>
      </c>
      <c r="D841">
        <v>602</v>
      </c>
      <c r="E841" t="s">
        <v>15</v>
      </c>
      <c r="F841" t="s">
        <v>1791</v>
      </c>
      <c r="G841" t="s">
        <v>5199</v>
      </c>
      <c r="H841" t="s">
        <v>1792</v>
      </c>
      <c r="I841" t="s">
        <v>19</v>
      </c>
      <c r="J841">
        <v>-22.23</v>
      </c>
      <c r="K841" t="s">
        <v>1793</v>
      </c>
      <c r="L841">
        <v>28</v>
      </c>
      <c r="M841">
        <v>82.71</v>
      </c>
    </row>
    <row r="842" spans="1:13">
      <c r="A842" t="s">
        <v>5299</v>
      </c>
      <c r="B842" t="s">
        <v>548</v>
      </c>
      <c r="C842">
        <v>707</v>
      </c>
      <c r="D842">
        <v>722</v>
      </c>
      <c r="E842" t="s">
        <v>26</v>
      </c>
      <c r="F842" t="s">
        <v>1791</v>
      </c>
      <c r="G842" t="s">
        <v>5300</v>
      </c>
      <c r="H842" t="s">
        <v>1792</v>
      </c>
      <c r="I842" t="s">
        <v>19</v>
      </c>
      <c r="J842">
        <v>-24.05</v>
      </c>
      <c r="K842" t="s">
        <v>1793</v>
      </c>
      <c r="L842">
        <v>28</v>
      </c>
      <c r="M842">
        <v>82.71</v>
      </c>
    </row>
    <row r="843" spans="1:13">
      <c r="A843" t="s">
        <v>4687</v>
      </c>
      <c r="B843" t="s">
        <v>4688</v>
      </c>
      <c r="C843">
        <v>65</v>
      </c>
      <c r="D843">
        <v>83</v>
      </c>
      <c r="E843" t="s">
        <v>26</v>
      </c>
      <c r="F843" t="s">
        <v>1791</v>
      </c>
      <c r="G843" t="s">
        <v>4689</v>
      </c>
      <c r="H843" t="s">
        <v>1792</v>
      </c>
      <c r="I843" t="s">
        <v>19</v>
      </c>
      <c r="J843">
        <v>-22.41</v>
      </c>
      <c r="K843" t="s">
        <v>1793</v>
      </c>
      <c r="L843">
        <v>28</v>
      </c>
      <c r="M843">
        <v>82.71</v>
      </c>
    </row>
    <row r="844" spans="1:13">
      <c r="A844" t="s">
        <v>4950</v>
      </c>
      <c r="B844" t="s">
        <v>4951</v>
      </c>
      <c r="C844">
        <v>10</v>
      </c>
      <c r="D844">
        <v>28</v>
      </c>
      <c r="E844" t="s">
        <v>26</v>
      </c>
      <c r="F844" t="s">
        <v>1791</v>
      </c>
      <c r="G844" t="s">
        <v>4953</v>
      </c>
      <c r="H844" t="s">
        <v>1792</v>
      </c>
      <c r="I844" t="s">
        <v>19</v>
      </c>
      <c r="J844">
        <v>-22.2</v>
      </c>
      <c r="K844" t="s">
        <v>1793</v>
      </c>
      <c r="L844">
        <v>28</v>
      </c>
      <c r="M844">
        <v>82.71</v>
      </c>
    </row>
    <row r="845" spans="1:13">
      <c r="A845" t="s">
        <v>4954</v>
      </c>
      <c r="B845" t="s">
        <v>1782</v>
      </c>
      <c r="C845">
        <v>133</v>
      </c>
      <c r="D845">
        <v>146</v>
      </c>
      <c r="E845" t="s">
        <v>26</v>
      </c>
      <c r="F845" t="s">
        <v>1791</v>
      </c>
      <c r="G845" t="s">
        <v>4955</v>
      </c>
      <c r="H845" t="s">
        <v>1792</v>
      </c>
      <c r="I845" t="s">
        <v>19</v>
      </c>
      <c r="J845">
        <v>-24.02</v>
      </c>
      <c r="K845" t="s">
        <v>1793</v>
      </c>
      <c r="L845">
        <v>28</v>
      </c>
      <c r="M845">
        <v>82.71</v>
      </c>
    </row>
    <row r="846" spans="1:13">
      <c r="A846" t="s">
        <v>4956</v>
      </c>
      <c r="B846" t="s">
        <v>4957</v>
      </c>
      <c r="C846">
        <v>175</v>
      </c>
      <c r="D846">
        <v>189</v>
      </c>
      <c r="E846" t="s">
        <v>15</v>
      </c>
      <c r="F846" t="s">
        <v>1791</v>
      </c>
      <c r="G846" t="s">
        <v>4958</v>
      </c>
      <c r="H846" t="s">
        <v>1792</v>
      </c>
      <c r="I846" t="s">
        <v>19</v>
      </c>
      <c r="J846">
        <v>-21.36</v>
      </c>
      <c r="K846" t="s">
        <v>1793</v>
      </c>
      <c r="L846">
        <v>28</v>
      </c>
      <c r="M846">
        <v>82.71</v>
      </c>
    </row>
    <row r="847" spans="1:13">
      <c r="A847" t="s">
        <v>4845</v>
      </c>
      <c r="B847" t="s">
        <v>4711</v>
      </c>
      <c r="C847">
        <v>390</v>
      </c>
      <c r="D847">
        <v>408</v>
      </c>
      <c r="E847" t="s">
        <v>26</v>
      </c>
      <c r="F847" t="s">
        <v>1791</v>
      </c>
      <c r="G847" t="s">
        <v>4846</v>
      </c>
      <c r="H847" t="s">
        <v>1792</v>
      </c>
      <c r="I847" t="s">
        <v>19</v>
      </c>
      <c r="J847">
        <v>-23.06</v>
      </c>
      <c r="K847" t="s">
        <v>1793</v>
      </c>
      <c r="L847">
        <v>28</v>
      </c>
      <c r="M847">
        <v>82.71</v>
      </c>
    </row>
    <row r="848" spans="1:13">
      <c r="A848" t="s">
        <v>4710</v>
      </c>
      <c r="B848" t="s">
        <v>4711</v>
      </c>
      <c r="C848">
        <v>429</v>
      </c>
      <c r="D848">
        <v>445</v>
      </c>
      <c r="E848" t="s">
        <v>15</v>
      </c>
      <c r="F848" t="s">
        <v>1791</v>
      </c>
      <c r="G848" t="s">
        <v>4712</v>
      </c>
      <c r="H848" t="s">
        <v>1792</v>
      </c>
      <c r="I848" t="s">
        <v>19</v>
      </c>
      <c r="J848">
        <v>-22.59</v>
      </c>
      <c r="K848" t="s">
        <v>1793</v>
      </c>
      <c r="L848">
        <v>28</v>
      </c>
      <c r="M848">
        <v>82.71</v>
      </c>
    </row>
    <row r="849" spans="1:13">
      <c r="A849" t="s">
        <v>4713</v>
      </c>
      <c r="B849" t="s">
        <v>41</v>
      </c>
      <c r="C849">
        <v>229</v>
      </c>
      <c r="D849">
        <v>245</v>
      </c>
      <c r="E849" t="s">
        <v>15</v>
      </c>
      <c r="F849" t="s">
        <v>1791</v>
      </c>
      <c r="G849" t="s">
        <v>4714</v>
      </c>
      <c r="H849" t="s">
        <v>1792</v>
      </c>
      <c r="I849" t="s">
        <v>19</v>
      </c>
      <c r="J849">
        <v>-23.96</v>
      </c>
      <c r="K849" t="s">
        <v>1793</v>
      </c>
      <c r="L849">
        <v>28</v>
      </c>
      <c r="M849">
        <v>82.71</v>
      </c>
    </row>
    <row r="850" spans="1:13">
      <c r="A850" t="s">
        <v>5301</v>
      </c>
      <c r="B850" t="s">
        <v>5302</v>
      </c>
      <c r="C850">
        <v>100</v>
      </c>
      <c r="D850">
        <v>115</v>
      </c>
      <c r="E850" t="s">
        <v>26</v>
      </c>
      <c r="F850" t="s">
        <v>1791</v>
      </c>
      <c r="G850" t="s">
        <v>5303</v>
      </c>
      <c r="H850" t="s">
        <v>1792</v>
      </c>
      <c r="I850" t="s">
        <v>19</v>
      </c>
      <c r="J850">
        <v>-24.43</v>
      </c>
      <c r="K850" t="s">
        <v>1793</v>
      </c>
      <c r="L850">
        <v>28</v>
      </c>
      <c r="M850">
        <v>82.71</v>
      </c>
    </row>
    <row r="851" spans="1:13">
      <c r="A851" t="s">
        <v>5129</v>
      </c>
      <c r="B851" t="s">
        <v>5130</v>
      </c>
      <c r="C851">
        <v>207</v>
      </c>
      <c r="D851">
        <v>225</v>
      </c>
      <c r="E851" t="s">
        <v>26</v>
      </c>
      <c r="F851" t="s">
        <v>1791</v>
      </c>
      <c r="G851" t="s">
        <v>5131</v>
      </c>
      <c r="H851" t="s">
        <v>1792</v>
      </c>
      <c r="I851" t="s">
        <v>19</v>
      </c>
      <c r="J851">
        <v>-20.22</v>
      </c>
      <c r="K851" t="s">
        <v>1793</v>
      </c>
      <c r="L851">
        <v>28</v>
      </c>
      <c r="M851">
        <v>82.71</v>
      </c>
    </row>
    <row r="852" spans="1:13">
      <c r="A852" t="s">
        <v>5132</v>
      </c>
      <c r="B852" t="s">
        <v>311</v>
      </c>
      <c r="C852">
        <v>914</v>
      </c>
      <c r="D852">
        <v>930</v>
      </c>
      <c r="E852" t="s">
        <v>15</v>
      </c>
      <c r="F852" t="s">
        <v>1791</v>
      </c>
      <c r="G852" t="s">
        <v>5133</v>
      </c>
      <c r="H852" t="s">
        <v>1792</v>
      </c>
      <c r="I852" t="s">
        <v>19</v>
      </c>
      <c r="J852">
        <v>-22.82</v>
      </c>
      <c r="K852" t="s">
        <v>1793</v>
      </c>
      <c r="L852">
        <v>28</v>
      </c>
      <c r="M852">
        <v>82.71</v>
      </c>
    </row>
    <row r="853" spans="1:13">
      <c r="A853" t="s">
        <v>5132</v>
      </c>
      <c r="B853" t="s">
        <v>311</v>
      </c>
      <c r="C853">
        <v>914</v>
      </c>
      <c r="D853">
        <v>930</v>
      </c>
      <c r="E853" t="s">
        <v>26</v>
      </c>
      <c r="F853" t="s">
        <v>1791</v>
      </c>
      <c r="G853" t="s">
        <v>5203</v>
      </c>
      <c r="H853" t="s">
        <v>1792</v>
      </c>
      <c r="I853" t="s">
        <v>19</v>
      </c>
      <c r="J853">
        <v>-22.67</v>
      </c>
      <c r="K853" t="s">
        <v>1793</v>
      </c>
      <c r="L853">
        <v>28</v>
      </c>
      <c r="M853">
        <v>82.71</v>
      </c>
    </row>
    <row r="854" spans="1:13">
      <c r="A854" t="s">
        <v>4717</v>
      </c>
      <c r="B854" t="s">
        <v>311</v>
      </c>
      <c r="C854">
        <v>1032</v>
      </c>
      <c r="D854">
        <v>1050</v>
      </c>
      <c r="E854" t="s">
        <v>15</v>
      </c>
      <c r="F854" t="s">
        <v>1791</v>
      </c>
      <c r="G854" t="s">
        <v>4963</v>
      </c>
      <c r="H854" t="s">
        <v>1792</v>
      </c>
      <c r="I854" t="s">
        <v>19</v>
      </c>
      <c r="J854">
        <v>-22.52</v>
      </c>
      <c r="K854" t="s">
        <v>1793</v>
      </c>
      <c r="L854">
        <v>28</v>
      </c>
      <c r="M854">
        <v>82.71</v>
      </c>
    </row>
    <row r="855" spans="1:13">
      <c r="A855" t="s">
        <v>4717</v>
      </c>
      <c r="B855" t="s">
        <v>311</v>
      </c>
      <c r="C855">
        <v>1032</v>
      </c>
      <c r="D855">
        <v>1050</v>
      </c>
      <c r="E855" t="s">
        <v>26</v>
      </c>
      <c r="F855" t="s">
        <v>1791</v>
      </c>
      <c r="G855" t="s">
        <v>4718</v>
      </c>
      <c r="H855" t="s">
        <v>1792</v>
      </c>
      <c r="I855" t="s">
        <v>19</v>
      </c>
      <c r="J855">
        <v>-23.18</v>
      </c>
      <c r="K855" t="s">
        <v>1793</v>
      </c>
      <c r="L855">
        <v>28</v>
      </c>
      <c r="M855">
        <v>82.71</v>
      </c>
    </row>
    <row r="856" spans="1:13">
      <c r="A856" t="s">
        <v>4719</v>
      </c>
      <c r="B856" t="s">
        <v>2528</v>
      </c>
      <c r="C856">
        <v>460</v>
      </c>
      <c r="D856">
        <v>477</v>
      </c>
      <c r="E856" t="s">
        <v>26</v>
      </c>
      <c r="F856" t="s">
        <v>1791</v>
      </c>
      <c r="G856" t="s">
        <v>5304</v>
      </c>
      <c r="H856" t="s">
        <v>1792</v>
      </c>
      <c r="I856" t="s">
        <v>19</v>
      </c>
      <c r="J856">
        <v>-23.74</v>
      </c>
      <c r="K856" t="s">
        <v>1793</v>
      </c>
      <c r="L856">
        <v>28</v>
      </c>
      <c r="M856">
        <v>82.71</v>
      </c>
    </row>
    <row r="857" spans="1:13">
      <c r="A857" t="s">
        <v>4964</v>
      </c>
      <c r="B857" t="s">
        <v>3783</v>
      </c>
      <c r="C857">
        <v>174</v>
      </c>
      <c r="D857">
        <v>191</v>
      </c>
      <c r="E857" t="s">
        <v>15</v>
      </c>
      <c r="F857" t="s">
        <v>1791</v>
      </c>
      <c r="G857" t="s">
        <v>4965</v>
      </c>
      <c r="H857" t="s">
        <v>1792</v>
      </c>
      <c r="I857" t="s">
        <v>19</v>
      </c>
      <c r="J857">
        <v>-21.36</v>
      </c>
      <c r="K857" t="s">
        <v>1793</v>
      </c>
      <c r="L857">
        <v>28</v>
      </c>
      <c r="M857">
        <v>82.71</v>
      </c>
    </row>
    <row r="858" spans="1:13">
      <c r="A858" t="s">
        <v>5207</v>
      </c>
      <c r="B858" t="s">
        <v>947</v>
      </c>
      <c r="C858">
        <v>549</v>
      </c>
      <c r="D858">
        <v>565</v>
      </c>
      <c r="E858" t="s">
        <v>26</v>
      </c>
      <c r="F858" t="s">
        <v>1791</v>
      </c>
      <c r="G858" t="s">
        <v>5208</v>
      </c>
      <c r="H858" t="s">
        <v>1792</v>
      </c>
      <c r="I858" t="s">
        <v>19</v>
      </c>
      <c r="J858">
        <v>-23.55</v>
      </c>
      <c r="K858" t="s">
        <v>1793</v>
      </c>
      <c r="L858">
        <v>28</v>
      </c>
      <c r="M858">
        <v>82.71</v>
      </c>
    </row>
    <row r="859" spans="1:13">
      <c r="A859" t="s">
        <v>5305</v>
      </c>
      <c r="B859" t="s">
        <v>5306</v>
      </c>
      <c r="C859">
        <v>329</v>
      </c>
      <c r="D859">
        <v>340</v>
      </c>
      <c r="E859" t="s">
        <v>15</v>
      </c>
      <c r="F859" t="s">
        <v>1791</v>
      </c>
      <c r="G859" t="s">
        <v>5307</v>
      </c>
      <c r="H859" t="s">
        <v>1792</v>
      </c>
      <c r="I859" t="s">
        <v>19</v>
      </c>
      <c r="J859">
        <v>-23.11</v>
      </c>
      <c r="K859" t="s">
        <v>1793</v>
      </c>
      <c r="L859">
        <v>28</v>
      </c>
      <c r="M859">
        <v>82.71</v>
      </c>
    </row>
    <row r="860" spans="1:13">
      <c r="A860" t="s">
        <v>4969</v>
      </c>
      <c r="B860" t="s">
        <v>4970</v>
      </c>
      <c r="C860">
        <v>265</v>
      </c>
      <c r="D860">
        <v>283</v>
      </c>
      <c r="E860" t="s">
        <v>26</v>
      </c>
      <c r="F860" t="s">
        <v>1791</v>
      </c>
      <c r="G860" t="s">
        <v>4971</v>
      </c>
      <c r="H860" t="s">
        <v>1792</v>
      </c>
      <c r="I860" t="s">
        <v>19</v>
      </c>
      <c r="J860">
        <v>-23.4</v>
      </c>
      <c r="K860" t="s">
        <v>1793</v>
      </c>
      <c r="L860">
        <v>28</v>
      </c>
      <c r="M860">
        <v>82.71</v>
      </c>
    </row>
    <row r="861" spans="1:13">
      <c r="A861" t="s">
        <v>4732</v>
      </c>
      <c r="B861" t="s">
        <v>4733</v>
      </c>
      <c r="C861">
        <v>44</v>
      </c>
      <c r="D861">
        <v>62</v>
      </c>
      <c r="E861" t="s">
        <v>15</v>
      </c>
      <c r="F861" t="s">
        <v>1791</v>
      </c>
      <c r="G861" t="s">
        <v>4734</v>
      </c>
      <c r="H861" t="s">
        <v>1792</v>
      </c>
      <c r="I861" t="s">
        <v>19</v>
      </c>
      <c r="J861">
        <v>-19.010000000000002</v>
      </c>
      <c r="K861" t="s">
        <v>1793</v>
      </c>
      <c r="L861">
        <v>28</v>
      </c>
      <c r="M861">
        <v>82.71</v>
      </c>
    </row>
    <row r="862" spans="1:13">
      <c r="A862" t="s">
        <v>4732</v>
      </c>
      <c r="B862" t="s">
        <v>4733</v>
      </c>
      <c r="C862">
        <v>44</v>
      </c>
      <c r="D862">
        <v>62</v>
      </c>
      <c r="E862" t="s">
        <v>26</v>
      </c>
      <c r="F862" t="s">
        <v>1791</v>
      </c>
      <c r="G862" t="s">
        <v>5308</v>
      </c>
      <c r="H862" t="s">
        <v>1792</v>
      </c>
      <c r="I862" t="s">
        <v>19</v>
      </c>
      <c r="J862">
        <v>-22.23</v>
      </c>
      <c r="K862" t="s">
        <v>1793</v>
      </c>
      <c r="L862">
        <v>28</v>
      </c>
      <c r="M862">
        <v>82.71</v>
      </c>
    </row>
    <row r="863" spans="1:13">
      <c r="A863" t="s">
        <v>4978</v>
      </c>
      <c r="B863" t="s">
        <v>4979</v>
      </c>
      <c r="C863">
        <v>168</v>
      </c>
      <c r="D863">
        <v>184</v>
      </c>
      <c r="E863" t="s">
        <v>15</v>
      </c>
      <c r="F863" t="s">
        <v>1791</v>
      </c>
      <c r="G863" t="s">
        <v>4980</v>
      </c>
      <c r="H863" t="s">
        <v>1792</v>
      </c>
      <c r="I863" t="s">
        <v>19</v>
      </c>
      <c r="J863">
        <v>-23.27</v>
      </c>
      <c r="K863" t="s">
        <v>1793</v>
      </c>
      <c r="L863">
        <v>28</v>
      </c>
      <c r="M863">
        <v>82.71</v>
      </c>
    </row>
    <row r="864" spans="1:13">
      <c r="A864" t="s">
        <v>4981</v>
      </c>
      <c r="B864" t="s">
        <v>527</v>
      </c>
      <c r="C864">
        <v>1739</v>
      </c>
      <c r="D864">
        <v>1755</v>
      </c>
      <c r="E864" t="s">
        <v>15</v>
      </c>
      <c r="F864" t="s">
        <v>1791</v>
      </c>
      <c r="G864" t="s">
        <v>4982</v>
      </c>
      <c r="H864" t="s">
        <v>1792</v>
      </c>
      <c r="I864" t="s">
        <v>19</v>
      </c>
      <c r="J864">
        <v>-21.07</v>
      </c>
      <c r="K864" t="s">
        <v>1793</v>
      </c>
      <c r="L864">
        <v>28</v>
      </c>
      <c r="M864">
        <v>82.71</v>
      </c>
    </row>
    <row r="865" spans="1:13">
      <c r="A865" t="s">
        <v>4983</v>
      </c>
      <c r="B865" t="s">
        <v>3623</v>
      </c>
      <c r="C865">
        <v>132</v>
      </c>
      <c r="D865">
        <v>147</v>
      </c>
      <c r="E865" t="s">
        <v>26</v>
      </c>
      <c r="F865" t="s">
        <v>1791</v>
      </c>
      <c r="G865" t="s">
        <v>4985</v>
      </c>
      <c r="H865" t="s">
        <v>1792</v>
      </c>
      <c r="I865" t="s">
        <v>19</v>
      </c>
      <c r="J865">
        <v>-23.62</v>
      </c>
      <c r="K865" t="s">
        <v>1793</v>
      </c>
      <c r="L865">
        <v>28</v>
      </c>
      <c r="M865">
        <v>82.71</v>
      </c>
    </row>
    <row r="866" spans="1:13">
      <c r="A866" t="s">
        <v>4989</v>
      </c>
      <c r="B866" t="s">
        <v>927</v>
      </c>
      <c r="C866">
        <v>10</v>
      </c>
      <c r="D866">
        <v>26</v>
      </c>
      <c r="E866" t="s">
        <v>15</v>
      </c>
      <c r="F866" t="s">
        <v>1791</v>
      </c>
      <c r="G866" t="s">
        <v>4990</v>
      </c>
      <c r="H866" t="s">
        <v>1792</v>
      </c>
      <c r="I866" t="s">
        <v>19</v>
      </c>
      <c r="J866">
        <v>-22.86</v>
      </c>
      <c r="K866" t="s">
        <v>1793</v>
      </c>
      <c r="L866">
        <v>28</v>
      </c>
      <c r="M866">
        <v>82.71</v>
      </c>
    </row>
    <row r="867" spans="1:13">
      <c r="A867" t="s">
        <v>4737</v>
      </c>
      <c r="B867" t="s">
        <v>4738</v>
      </c>
      <c r="C867">
        <v>14</v>
      </c>
      <c r="D867">
        <v>30</v>
      </c>
      <c r="E867" t="s">
        <v>26</v>
      </c>
      <c r="F867" t="s">
        <v>1791</v>
      </c>
      <c r="G867" t="s">
        <v>4739</v>
      </c>
      <c r="H867" t="s">
        <v>1792</v>
      </c>
      <c r="I867" t="s">
        <v>19</v>
      </c>
      <c r="J867">
        <v>-21.57</v>
      </c>
      <c r="K867" t="s">
        <v>1793</v>
      </c>
      <c r="L867">
        <v>28</v>
      </c>
      <c r="M867">
        <v>82.71</v>
      </c>
    </row>
    <row r="868" spans="1:13">
      <c r="A868" t="s">
        <v>4991</v>
      </c>
      <c r="B868" t="s">
        <v>3648</v>
      </c>
      <c r="C868">
        <v>202</v>
      </c>
      <c r="D868">
        <v>218</v>
      </c>
      <c r="E868" t="s">
        <v>26</v>
      </c>
      <c r="F868" t="s">
        <v>1791</v>
      </c>
      <c r="G868" t="s">
        <v>4992</v>
      </c>
      <c r="H868" t="s">
        <v>1792</v>
      </c>
      <c r="I868" t="s">
        <v>19</v>
      </c>
      <c r="J868">
        <v>-23.8</v>
      </c>
      <c r="K868" t="s">
        <v>1793</v>
      </c>
      <c r="L868">
        <v>28</v>
      </c>
      <c r="M868">
        <v>82.71</v>
      </c>
    </row>
    <row r="869" spans="1:13">
      <c r="A869" t="s">
        <v>4993</v>
      </c>
      <c r="B869" t="s">
        <v>4994</v>
      </c>
      <c r="C869">
        <v>66</v>
      </c>
      <c r="D869">
        <v>82</v>
      </c>
      <c r="E869" t="s">
        <v>26</v>
      </c>
      <c r="F869" t="s">
        <v>1791</v>
      </c>
      <c r="G869" t="s">
        <v>5309</v>
      </c>
      <c r="H869" t="s">
        <v>1792</v>
      </c>
      <c r="I869" t="s">
        <v>19</v>
      </c>
      <c r="J869">
        <v>-23.29</v>
      </c>
      <c r="K869" t="s">
        <v>1793</v>
      </c>
      <c r="L869">
        <v>28</v>
      </c>
      <c r="M869">
        <v>82.71</v>
      </c>
    </row>
    <row r="870" spans="1:13">
      <c r="A870" t="s">
        <v>4996</v>
      </c>
      <c r="B870" t="s">
        <v>4997</v>
      </c>
      <c r="C870">
        <v>282</v>
      </c>
      <c r="D870">
        <v>295</v>
      </c>
      <c r="E870" t="s">
        <v>26</v>
      </c>
      <c r="F870" t="s">
        <v>1791</v>
      </c>
      <c r="G870" t="s">
        <v>5310</v>
      </c>
      <c r="H870" t="s">
        <v>1792</v>
      </c>
      <c r="I870" t="s">
        <v>19</v>
      </c>
      <c r="J870">
        <v>-21.72</v>
      </c>
      <c r="K870" t="s">
        <v>1793</v>
      </c>
      <c r="L870">
        <v>28</v>
      </c>
      <c r="M870">
        <v>82.71</v>
      </c>
    </row>
    <row r="871" spans="1:13">
      <c r="A871" t="s">
        <v>4999</v>
      </c>
      <c r="B871" t="s">
        <v>4997</v>
      </c>
      <c r="C871">
        <v>103</v>
      </c>
      <c r="D871">
        <v>120</v>
      </c>
      <c r="E871" t="s">
        <v>15</v>
      </c>
      <c r="F871" t="s">
        <v>1791</v>
      </c>
      <c r="G871" t="s">
        <v>5000</v>
      </c>
      <c r="H871" t="s">
        <v>1792</v>
      </c>
      <c r="I871" t="s">
        <v>19</v>
      </c>
      <c r="J871">
        <v>-21.13</v>
      </c>
      <c r="K871" t="s">
        <v>1793</v>
      </c>
      <c r="L871">
        <v>28</v>
      </c>
      <c r="M871">
        <v>82.71</v>
      </c>
    </row>
    <row r="872" spans="1:13">
      <c r="A872" t="s">
        <v>4999</v>
      </c>
      <c r="B872" t="s">
        <v>4997</v>
      </c>
      <c r="C872">
        <v>103</v>
      </c>
      <c r="D872">
        <v>120</v>
      </c>
      <c r="E872" t="s">
        <v>26</v>
      </c>
      <c r="F872" t="s">
        <v>1791</v>
      </c>
      <c r="G872" t="s">
        <v>5311</v>
      </c>
      <c r="H872" t="s">
        <v>1792</v>
      </c>
      <c r="I872" t="s">
        <v>19</v>
      </c>
      <c r="J872">
        <v>-23.74</v>
      </c>
      <c r="K872" t="s">
        <v>1793</v>
      </c>
      <c r="L872">
        <v>28</v>
      </c>
      <c r="M872">
        <v>82.71</v>
      </c>
    </row>
    <row r="873" spans="1:13">
      <c r="A873" t="s">
        <v>4740</v>
      </c>
      <c r="B873" t="s">
        <v>2763</v>
      </c>
      <c r="C873">
        <v>338</v>
      </c>
      <c r="D873">
        <v>355</v>
      </c>
      <c r="E873" t="s">
        <v>15</v>
      </c>
      <c r="F873" t="s">
        <v>1791</v>
      </c>
      <c r="G873" t="s">
        <v>4741</v>
      </c>
      <c r="H873" t="s">
        <v>1792</v>
      </c>
      <c r="I873" t="s">
        <v>19</v>
      </c>
      <c r="J873">
        <v>-23.87</v>
      </c>
      <c r="K873" t="s">
        <v>1793</v>
      </c>
      <c r="L873">
        <v>28</v>
      </c>
      <c r="M873">
        <v>82.71</v>
      </c>
    </row>
    <row r="874" spans="1:13">
      <c r="A874" t="s">
        <v>4745</v>
      </c>
      <c r="B874" t="s">
        <v>4743</v>
      </c>
      <c r="C874">
        <v>190</v>
      </c>
      <c r="D874">
        <v>204</v>
      </c>
      <c r="E874" t="s">
        <v>26</v>
      </c>
      <c r="F874" t="s">
        <v>1791</v>
      </c>
      <c r="G874" t="s">
        <v>5312</v>
      </c>
      <c r="H874" t="s">
        <v>1792</v>
      </c>
      <c r="I874" t="s">
        <v>19</v>
      </c>
      <c r="J874">
        <v>-23.46</v>
      </c>
      <c r="K874" t="s">
        <v>1793</v>
      </c>
      <c r="L874">
        <v>28</v>
      </c>
      <c r="M874">
        <v>82.71</v>
      </c>
    </row>
    <row r="875" spans="1:13">
      <c r="A875" t="s">
        <v>5001</v>
      </c>
      <c r="B875" t="s">
        <v>5002</v>
      </c>
      <c r="C875">
        <v>1</v>
      </c>
      <c r="D875">
        <v>13</v>
      </c>
      <c r="E875" t="s">
        <v>26</v>
      </c>
      <c r="F875" t="s">
        <v>1791</v>
      </c>
      <c r="G875" t="s">
        <v>5003</v>
      </c>
      <c r="H875" t="s">
        <v>1792</v>
      </c>
      <c r="I875" t="s">
        <v>19</v>
      </c>
      <c r="J875">
        <v>-20.91</v>
      </c>
      <c r="K875" t="s">
        <v>1793</v>
      </c>
      <c r="L875">
        <v>28</v>
      </c>
      <c r="M875">
        <v>82.71</v>
      </c>
    </row>
    <row r="876" spans="1:13">
      <c r="A876" t="s">
        <v>4747</v>
      </c>
      <c r="B876" t="s">
        <v>3637</v>
      </c>
      <c r="C876">
        <v>141</v>
      </c>
      <c r="D876">
        <v>157</v>
      </c>
      <c r="E876" t="s">
        <v>26</v>
      </c>
      <c r="F876" t="s">
        <v>1791</v>
      </c>
      <c r="G876" t="s">
        <v>5313</v>
      </c>
      <c r="H876" t="s">
        <v>1792</v>
      </c>
      <c r="I876" t="s">
        <v>19</v>
      </c>
      <c r="J876">
        <v>-23.04</v>
      </c>
      <c r="K876" t="s">
        <v>1793</v>
      </c>
      <c r="L876">
        <v>28</v>
      </c>
      <c r="M876">
        <v>82.71</v>
      </c>
    </row>
    <row r="877" spans="1:13">
      <c r="A877" t="s">
        <v>4749</v>
      </c>
      <c r="B877" t="s">
        <v>2329</v>
      </c>
      <c r="C877">
        <v>218</v>
      </c>
      <c r="D877">
        <v>236</v>
      </c>
      <c r="E877" t="s">
        <v>15</v>
      </c>
      <c r="F877" t="s">
        <v>1791</v>
      </c>
      <c r="G877" t="s">
        <v>5228</v>
      </c>
      <c r="H877" t="s">
        <v>1792</v>
      </c>
      <c r="I877" t="s">
        <v>19</v>
      </c>
      <c r="J877">
        <v>-22.08</v>
      </c>
      <c r="K877" t="s">
        <v>1793</v>
      </c>
      <c r="L877">
        <v>28</v>
      </c>
      <c r="M877">
        <v>82.71</v>
      </c>
    </row>
    <row r="878" spans="1:13">
      <c r="A878" t="s">
        <v>4749</v>
      </c>
      <c r="B878" t="s">
        <v>2329</v>
      </c>
      <c r="C878">
        <v>218</v>
      </c>
      <c r="D878">
        <v>236</v>
      </c>
      <c r="E878" t="s">
        <v>26</v>
      </c>
      <c r="F878" t="s">
        <v>1791</v>
      </c>
      <c r="G878" t="s">
        <v>4750</v>
      </c>
      <c r="H878" t="s">
        <v>1792</v>
      </c>
      <c r="I878" t="s">
        <v>19</v>
      </c>
      <c r="J878">
        <v>-22.3</v>
      </c>
      <c r="K878" t="s">
        <v>1793</v>
      </c>
      <c r="L878">
        <v>28</v>
      </c>
      <c r="M878">
        <v>82.71</v>
      </c>
    </row>
    <row r="879" spans="1:13">
      <c r="A879" t="s">
        <v>5006</v>
      </c>
      <c r="B879" t="s">
        <v>5007</v>
      </c>
      <c r="C879">
        <v>143</v>
      </c>
      <c r="D879">
        <v>156</v>
      </c>
      <c r="E879" t="s">
        <v>26</v>
      </c>
      <c r="F879" t="s">
        <v>1791</v>
      </c>
      <c r="G879" t="s">
        <v>5008</v>
      </c>
      <c r="H879" t="s">
        <v>1792</v>
      </c>
      <c r="I879" t="s">
        <v>19</v>
      </c>
      <c r="J879">
        <v>-21.83</v>
      </c>
      <c r="K879" t="s">
        <v>1793</v>
      </c>
      <c r="L879">
        <v>28</v>
      </c>
      <c r="M879">
        <v>82.71</v>
      </c>
    </row>
    <row r="880" spans="1:13">
      <c r="A880" t="s">
        <v>5009</v>
      </c>
      <c r="B880" t="s">
        <v>2810</v>
      </c>
      <c r="C880">
        <v>98</v>
      </c>
      <c r="D880">
        <v>112</v>
      </c>
      <c r="E880" t="s">
        <v>26</v>
      </c>
      <c r="F880" t="s">
        <v>1791</v>
      </c>
      <c r="G880" t="s">
        <v>5011</v>
      </c>
      <c r="H880" t="s">
        <v>1792</v>
      </c>
      <c r="I880" t="s">
        <v>19</v>
      </c>
      <c r="J880">
        <v>-21.16</v>
      </c>
      <c r="K880" t="s">
        <v>1793</v>
      </c>
      <c r="L880">
        <v>28</v>
      </c>
      <c r="M880">
        <v>82.71</v>
      </c>
    </row>
    <row r="881" spans="1:13">
      <c r="A881" t="s">
        <v>5229</v>
      </c>
      <c r="B881" t="s">
        <v>5230</v>
      </c>
      <c r="C881">
        <v>291</v>
      </c>
      <c r="D881">
        <v>308</v>
      </c>
      <c r="E881" t="s">
        <v>26</v>
      </c>
      <c r="F881" t="s">
        <v>1791</v>
      </c>
      <c r="G881" t="s">
        <v>5231</v>
      </c>
      <c r="H881" t="s">
        <v>1792</v>
      </c>
      <c r="I881" t="s">
        <v>19</v>
      </c>
      <c r="J881">
        <v>-21.85</v>
      </c>
      <c r="K881" t="s">
        <v>1793</v>
      </c>
      <c r="L881">
        <v>28</v>
      </c>
      <c r="M881">
        <v>82.71</v>
      </c>
    </row>
    <row r="882" spans="1:13">
      <c r="A882" t="s">
        <v>5143</v>
      </c>
      <c r="B882" t="s">
        <v>5144</v>
      </c>
      <c r="C882">
        <v>474</v>
      </c>
      <c r="D882">
        <v>486</v>
      </c>
      <c r="E882" t="s">
        <v>15</v>
      </c>
      <c r="F882" t="s">
        <v>1791</v>
      </c>
      <c r="G882" t="s">
        <v>5145</v>
      </c>
      <c r="H882" t="s">
        <v>1792</v>
      </c>
      <c r="I882" t="s">
        <v>19</v>
      </c>
      <c r="J882">
        <v>-19.079999999999998</v>
      </c>
      <c r="K882" t="s">
        <v>1793</v>
      </c>
      <c r="L882">
        <v>28</v>
      </c>
      <c r="M882">
        <v>82.71</v>
      </c>
    </row>
    <row r="883" spans="1:13">
      <c r="A883" t="s">
        <v>4762</v>
      </c>
      <c r="B883" t="s">
        <v>4204</v>
      </c>
      <c r="C883">
        <v>176</v>
      </c>
      <c r="D883">
        <v>193</v>
      </c>
      <c r="E883" t="s">
        <v>15</v>
      </c>
      <c r="F883" t="s">
        <v>1791</v>
      </c>
      <c r="G883" t="s">
        <v>5314</v>
      </c>
      <c r="H883" t="s">
        <v>1792</v>
      </c>
      <c r="I883" t="s">
        <v>19</v>
      </c>
      <c r="J883">
        <v>-24.25</v>
      </c>
      <c r="K883" t="s">
        <v>1793</v>
      </c>
      <c r="L883">
        <v>28</v>
      </c>
      <c r="M883">
        <v>82.71</v>
      </c>
    </row>
    <row r="884" spans="1:13">
      <c r="A884" t="s">
        <v>2827</v>
      </c>
      <c r="B884" t="s">
        <v>2828</v>
      </c>
      <c r="C884">
        <v>223</v>
      </c>
      <c r="D884">
        <v>240</v>
      </c>
      <c r="E884" t="s">
        <v>15</v>
      </c>
      <c r="F884" t="s">
        <v>1791</v>
      </c>
      <c r="G884" t="s">
        <v>2829</v>
      </c>
      <c r="H884" t="s">
        <v>1792</v>
      </c>
      <c r="I884" t="s">
        <v>19</v>
      </c>
      <c r="J884">
        <v>-22.64</v>
      </c>
      <c r="K884" t="s">
        <v>1793</v>
      </c>
      <c r="L884">
        <v>28</v>
      </c>
      <c r="M884">
        <v>82.71</v>
      </c>
    </row>
    <row r="885" spans="1:13">
      <c r="A885" t="s">
        <v>4769</v>
      </c>
      <c r="B885" t="s">
        <v>4053</v>
      </c>
      <c r="C885">
        <v>79</v>
      </c>
      <c r="D885">
        <v>91</v>
      </c>
      <c r="E885" t="s">
        <v>26</v>
      </c>
      <c r="F885" t="s">
        <v>1791</v>
      </c>
      <c r="G885" t="s">
        <v>4770</v>
      </c>
      <c r="H885" t="s">
        <v>1792</v>
      </c>
      <c r="I885" t="s">
        <v>19</v>
      </c>
      <c r="J885">
        <v>-20.149999999999999</v>
      </c>
      <c r="K885" t="s">
        <v>1793</v>
      </c>
      <c r="L885">
        <v>28</v>
      </c>
      <c r="M885">
        <v>82.71</v>
      </c>
    </row>
    <row r="886" spans="1:13">
      <c r="A886" t="s">
        <v>5026</v>
      </c>
      <c r="B886" t="s">
        <v>5027</v>
      </c>
      <c r="C886">
        <v>196</v>
      </c>
      <c r="D886">
        <v>212</v>
      </c>
      <c r="E886" t="s">
        <v>15</v>
      </c>
      <c r="F886" t="s">
        <v>1791</v>
      </c>
      <c r="G886" t="s">
        <v>5315</v>
      </c>
      <c r="H886" t="s">
        <v>1792</v>
      </c>
      <c r="I886" t="s">
        <v>19</v>
      </c>
      <c r="J886">
        <v>-22.82</v>
      </c>
      <c r="K886" t="s">
        <v>1793</v>
      </c>
      <c r="L886">
        <v>28</v>
      </c>
      <c r="M886">
        <v>82.71</v>
      </c>
    </row>
    <row r="887" spans="1:13">
      <c r="A887" t="s">
        <v>5029</v>
      </c>
      <c r="B887" t="s">
        <v>5030</v>
      </c>
      <c r="C887">
        <v>661</v>
      </c>
      <c r="D887">
        <v>677</v>
      </c>
      <c r="E887" t="s">
        <v>15</v>
      </c>
      <c r="F887" t="s">
        <v>1791</v>
      </c>
      <c r="G887" t="s">
        <v>5031</v>
      </c>
      <c r="H887" t="s">
        <v>1792</v>
      </c>
      <c r="I887" t="s">
        <v>19</v>
      </c>
      <c r="J887">
        <v>-21.97</v>
      </c>
      <c r="K887" t="s">
        <v>1793</v>
      </c>
      <c r="L887">
        <v>28</v>
      </c>
      <c r="M887">
        <v>82.71</v>
      </c>
    </row>
    <row r="888" spans="1:13">
      <c r="A888" t="s">
        <v>5316</v>
      </c>
      <c r="B888" t="s">
        <v>1131</v>
      </c>
      <c r="C888">
        <v>337</v>
      </c>
      <c r="D888">
        <v>350</v>
      </c>
      <c r="E888" t="s">
        <v>15</v>
      </c>
      <c r="F888" t="s">
        <v>1791</v>
      </c>
      <c r="G888" t="s">
        <v>5317</v>
      </c>
      <c r="H888" t="s">
        <v>1792</v>
      </c>
      <c r="I888" t="s">
        <v>19</v>
      </c>
      <c r="J888">
        <v>-22.18</v>
      </c>
      <c r="K888" t="s">
        <v>1793</v>
      </c>
      <c r="L888">
        <v>28</v>
      </c>
      <c r="M888">
        <v>82.71</v>
      </c>
    </row>
    <row r="889" spans="1:13">
      <c r="A889" t="s">
        <v>5033</v>
      </c>
      <c r="B889" t="s">
        <v>5034</v>
      </c>
      <c r="C889">
        <v>72</v>
      </c>
      <c r="D889">
        <v>88</v>
      </c>
      <c r="E889" t="s">
        <v>15</v>
      </c>
      <c r="F889" t="s">
        <v>1791</v>
      </c>
      <c r="G889" t="s">
        <v>5035</v>
      </c>
      <c r="H889" t="s">
        <v>1792</v>
      </c>
      <c r="I889" t="s">
        <v>19</v>
      </c>
      <c r="J889">
        <v>-23.44</v>
      </c>
      <c r="K889" t="s">
        <v>1793</v>
      </c>
      <c r="L889">
        <v>28</v>
      </c>
      <c r="M889">
        <v>82.71</v>
      </c>
    </row>
    <row r="890" spans="1:13">
      <c r="A890" t="s">
        <v>5318</v>
      </c>
      <c r="B890" t="s">
        <v>2955</v>
      </c>
      <c r="C890">
        <v>4</v>
      </c>
      <c r="D890">
        <v>19</v>
      </c>
      <c r="E890" t="s">
        <v>26</v>
      </c>
      <c r="F890" t="s">
        <v>1791</v>
      </c>
      <c r="G890" t="s">
        <v>5319</v>
      </c>
      <c r="H890" t="s">
        <v>1792</v>
      </c>
      <c r="I890" t="s">
        <v>19</v>
      </c>
      <c r="J890">
        <v>-24.25</v>
      </c>
      <c r="K890" t="s">
        <v>1793</v>
      </c>
      <c r="L890">
        <v>28</v>
      </c>
      <c r="M890">
        <v>82.71</v>
      </c>
    </row>
    <row r="891" spans="1:13">
      <c r="A891" t="s">
        <v>5241</v>
      </c>
      <c r="B891" t="s">
        <v>2636</v>
      </c>
      <c r="C891">
        <v>350</v>
      </c>
      <c r="D891">
        <v>367</v>
      </c>
      <c r="E891" t="s">
        <v>15</v>
      </c>
      <c r="F891" t="s">
        <v>1791</v>
      </c>
      <c r="G891" t="s">
        <v>5320</v>
      </c>
      <c r="H891" t="s">
        <v>1792</v>
      </c>
      <c r="I891" t="s">
        <v>19</v>
      </c>
      <c r="J891">
        <v>-21.38</v>
      </c>
      <c r="K891" t="s">
        <v>1793</v>
      </c>
      <c r="L891">
        <v>28</v>
      </c>
      <c r="M891">
        <v>82.71</v>
      </c>
    </row>
    <row r="892" spans="1:13">
      <c r="A892" t="s">
        <v>5243</v>
      </c>
      <c r="B892" t="s">
        <v>5244</v>
      </c>
      <c r="C892">
        <v>556</v>
      </c>
      <c r="D892">
        <v>572</v>
      </c>
      <c r="E892" t="s">
        <v>15</v>
      </c>
      <c r="F892" t="s">
        <v>1791</v>
      </c>
      <c r="G892" t="s">
        <v>5245</v>
      </c>
      <c r="H892" t="s">
        <v>1792</v>
      </c>
      <c r="I892" t="s">
        <v>19</v>
      </c>
      <c r="J892">
        <v>-22.08</v>
      </c>
      <c r="K892" t="s">
        <v>1793</v>
      </c>
      <c r="L892">
        <v>28</v>
      </c>
      <c r="M892">
        <v>82.71</v>
      </c>
    </row>
    <row r="893" spans="1:13">
      <c r="A893" t="s">
        <v>5321</v>
      </c>
      <c r="B893" t="s">
        <v>5322</v>
      </c>
      <c r="C893">
        <v>122</v>
      </c>
      <c r="D893">
        <v>134</v>
      </c>
      <c r="E893" t="s">
        <v>26</v>
      </c>
      <c r="F893" t="s">
        <v>1791</v>
      </c>
      <c r="G893" t="s">
        <v>5323</v>
      </c>
      <c r="H893" t="s">
        <v>1792</v>
      </c>
      <c r="I893" t="s">
        <v>19</v>
      </c>
      <c r="J893">
        <v>-22.84</v>
      </c>
      <c r="K893" t="s">
        <v>1793</v>
      </c>
      <c r="L893">
        <v>28</v>
      </c>
      <c r="M893">
        <v>82.71</v>
      </c>
    </row>
    <row r="894" spans="1:13">
      <c r="A894" t="s">
        <v>5039</v>
      </c>
      <c r="B894" t="s">
        <v>5040</v>
      </c>
      <c r="C894">
        <v>112</v>
      </c>
      <c r="D894">
        <v>130</v>
      </c>
      <c r="E894" t="s">
        <v>15</v>
      </c>
      <c r="F894" t="s">
        <v>1791</v>
      </c>
      <c r="G894" t="s">
        <v>5041</v>
      </c>
      <c r="H894" t="s">
        <v>1792</v>
      </c>
      <c r="I894" t="s">
        <v>19</v>
      </c>
      <c r="J894">
        <v>-20.73</v>
      </c>
      <c r="K894" t="s">
        <v>1793</v>
      </c>
      <c r="L894">
        <v>28</v>
      </c>
      <c r="M894">
        <v>82.71</v>
      </c>
    </row>
    <row r="895" spans="1:13">
      <c r="A895" t="s">
        <v>5039</v>
      </c>
      <c r="B895" t="s">
        <v>5040</v>
      </c>
      <c r="C895">
        <v>112</v>
      </c>
      <c r="D895">
        <v>130</v>
      </c>
      <c r="E895" t="s">
        <v>26</v>
      </c>
      <c r="F895" t="s">
        <v>1791</v>
      </c>
      <c r="G895" t="s">
        <v>5042</v>
      </c>
      <c r="H895" t="s">
        <v>1792</v>
      </c>
      <c r="I895" t="s">
        <v>19</v>
      </c>
      <c r="J895">
        <v>-24.02</v>
      </c>
      <c r="K895" t="s">
        <v>1793</v>
      </c>
      <c r="L895">
        <v>28</v>
      </c>
      <c r="M895">
        <v>82.71</v>
      </c>
    </row>
    <row r="896" spans="1:13">
      <c r="A896" t="s">
        <v>5246</v>
      </c>
      <c r="B896" t="s">
        <v>5247</v>
      </c>
      <c r="C896">
        <v>224</v>
      </c>
      <c r="D896">
        <v>237</v>
      </c>
      <c r="E896" t="s">
        <v>15</v>
      </c>
      <c r="F896" t="s">
        <v>1791</v>
      </c>
      <c r="G896" t="s">
        <v>5248</v>
      </c>
      <c r="H896" t="s">
        <v>1792</v>
      </c>
      <c r="I896" t="s">
        <v>19</v>
      </c>
      <c r="J896">
        <v>-23.92</v>
      </c>
      <c r="K896" t="s">
        <v>1793</v>
      </c>
      <c r="L896">
        <v>28</v>
      </c>
      <c r="M896">
        <v>82.71</v>
      </c>
    </row>
    <row r="897" spans="1:13">
      <c r="A897" t="s">
        <v>5146</v>
      </c>
      <c r="B897" t="s">
        <v>2165</v>
      </c>
      <c r="C897">
        <v>50</v>
      </c>
      <c r="D897">
        <v>63</v>
      </c>
      <c r="E897" t="s">
        <v>26</v>
      </c>
      <c r="F897" t="s">
        <v>1791</v>
      </c>
      <c r="G897" t="s">
        <v>5147</v>
      </c>
      <c r="H897" t="s">
        <v>1792</v>
      </c>
      <c r="I897" t="s">
        <v>19</v>
      </c>
      <c r="J897">
        <v>-22.48</v>
      </c>
      <c r="K897" t="s">
        <v>1793</v>
      </c>
      <c r="L897">
        <v>28</v>
      </c>
      <c r="M897">
        <v>82.71</v>
      </c>
    </row>
    <row r="898" spans="1:13">
      <c r="A898" t="s">
        <v>4784</v>
      </c>
      <c r="B898" t="s">
        <v>4785</v>
      </c>
      <c r="C898">
        <v>224</v>
      </c>
      <c r="D898">
        <v>241</v>
      </c>
      <c r="E898" t="s">
        <v>26</v>
      </c>
      <c r="F898" t="s">
        <v>1791</v>
      </c>
      <c r="G898" t="s">
        <v>4786</v>
      </c>
      <c r="H898" t="s">
        <v>1792</v>
      </c>
      <c r="I898" t="s">
        <v>19</v>
      </c>
      <c r="J898">
        <v>-22.64</v>
      </c>
      <c r="K898" t="s">
        <v>1793</v>
      </c>
      <c r="L898">
        <v>28</v>
      </c>
      <c r="M898">
        <v>82.71</v>
      </c>
    </row>
    <row r="899" spans="1:13">
      <c r="A899" t="s">
        <v>5044</v>
      </c>
      <c r="B899" t="s">
        <v>5045</v>
      </c>
      <c r="C899">
        <v>48</v>
      </c>
      <c r="D899">
        <v>59</v>
      </c>
      <c r="E899" t="s">
        <v>15</v>
      </c>
      <c r="F899" t="s">
        <v>1791</v>
      </c>
      <c r="G899" t="s">
        <v>5046</v>
      </c>
      <c r="H899" t="s">
        <v>1792</v>
      </c>
      <c r="I899" t="s">
        <v>19</v>
      </c>
      <c r="J899">
        <v>-23.11</v>
      </c>
      <c r="K899" t="s">
        <v>1793</v>
      </c>
      <c r="L899">
        <v>28</v>
      </c>
      <c r="M899">
        <v>82.71</v>
      </c>
    </row>
    <row r="900" spans="1:13">
      <c r="A900" t="s">
        <v>4787</v>
      </c>
      <c r="B900" t="s">
        <v>4788</v>
      </c>
      <c r="C900">
        <v>293</v>
      </c>
      <c r="D900">
        <v>309</v>
      </c>
      <c r="E900" t="s">
        <v>15</v>
      </c>
      <c r="F900" t="s">
        <v>1791</v>
      </c>
      <c r="G900" t="s">
        <v>4789</v>
      </c>
      <c r="H900" t="s">
        <v>1792</v>
      </c>
      <c r="I900" t="s">
        <v>19</v>
      </c>
      <c r="J900">
        <v>-23.74</v>
      </c>
      <c r="K900" t="s">
        <v>1793</v>
      </c>
      <c r="L900">
        <v>28</v>
      </c>
      <c r="M900">
        <v>82.71</v>
      </c>
    </row>
    <row r="901" spans="1:13">
      <c r="A901" t="s">
        <v>5095</v>
      </c>
      <c r="B901" t="s">
        <v>5096</v>
      </c>
      <c r="C901">
        <v>175</v>
      </c>
      <c r="D901">
        <v>191</v>
      </c>
      <c r="E901" t="s">
        <v>15</v>
      </c>
      <c r="F901" t="s">
        <v>1791</v>
      </c>
      <c r="G901" t="s">
        <v>5097</v>
      </c>
      <c r="H901" t="s">
        <v>1792</v>
      </c>
      <c r="I901" t="s">
        <v>19</v>
      </c>
      <c r="J901">
        <v>-21.09</v>
      </c>
      <c r="K901" t="s">
        <v>1793</v>
      </c>
      <c r="L901">
        <v>28</v>
      </c>
      <c r="M901">
        <v>82.71</v>
      </c>
    </row>
    <row r="902" spans="1:13">
      <c r="A902" t="s">
        <v>5148</v>
      </c>
      <c r="B902" t="s">
        <v>2363</v>
      </c>
      <c r="C902">
        <v>111</v>
      </c>
      <c r="D902">
        <v>126</v>
      </c>
      <c r="E902" t="s">
        <v>15</v>
      </c>
      <c r="F902" t="s">
        <v>1791</v>
      </c>
      <c r="G902" t="s">
        <v>5250</v>
      </c>
      <c r="H902" t="s">
        <v>1792</v>
      </c>
      <c r="I902" t="s">
        <v>19</v>
      </c>
      <c r="J902">
        <v>-22.14</v>
      </c>
      <c r="K902" t="s">
        <v>1793</v>
      </c>
      <c r="L902">
        <v>28</v>
      </c>
      <c r="M902">
        <v>82.71</v>
      </c>
    </row>
    <row r="903" spans="1:13">
      <c r="A903" t="s">
        <v>5050</v>
      </c>
      <c r="B903" t="s">
        <v>5051</v>
      </c>
      <c r="C903">
        <v>101</v>
      </c>
      <c r="D903">
        <v>117</v>
      </c>
      <c r="E903" t="s">
        <v>26</v>
      </c>
      <c r="F903" t="s">
        <v>1791</v>
      </c>
      <c r="G903" t="s">
        <v>5052</v>
      </c>
      <c r="H903" t="s">
        <v>1792</v>
      </c>
      <c r="I903" t="s">
        <v>19</v>
      </c>
      <c r="J903">
        <v>-21.36</v>
      </c>
      <c r="K903" t="s">
        <v>1793</v>
      </c>
      <c r="L903">
        <v>28</v>
      </c>
      <c r="M903">
        <v>82.71</v>
      </c>
    </row>
    <row r="904" spans="1:13">
      <c r="A904" t="s">
        <v>4797</v>
      </c>
      <c r="B904" t="s">
        <v>862</v>
      </c>
      <c r="C904">
        <v>629</v>
      </c>
      <c r="D904">
        <v>641</v>
      </c>
      <c r="E904" t="s">
        <v>26</v>
      </c>
      <c r="F904" t="s">
        <v>1791</v>
      </c>
      <c r="G904" t="s">
        <v>4798</v>
      </c>
      <c r="H904" t="s">
        <v>1792</v>
      </c>
      <c r="I904" t="s">
        <v>19</v>
      </c>
      <c r="J904">
        <v>-20.91</v>
      </c>
      <c r="K904" t="s">
        <v>1793</v>
      </c>
      <c r="L904">
        <v>28</v>
      </c>
      <c r="M904">
        <v>82.71</v>
      </c>
    </row>
    <row r="905" spans="1:13">
      <c r="A905" t="s">
        <v>5053</v>
      </c>
      <c r="B905" t="s">
        <v>5054</v>
      </c>
      <c r="C905">
        <v>399</v>
      </c>
      <c r="D905">
        <v>412</v>
      </c>
      <c r="E905" t="s">
        <v>26</v>
      </c>
      <c r="F905" t="s">
        <v>1791</v>
      </c>
      <c r="G905" t="s">
        <v>5055</v>
      </c>
      <c r="H905" t="s">
        <v>1792</v>
      </c>
      <c r="I905" t="s">
        <v>19</v>
      </c>
      <c r="J905">
        <v>-19.73</v>
      </c>
      <c r="K905" t="s">
        <v>1793</v>
      </c>
      <c r="L905">
        <v>28</v>
      </c>
      <c r="M905">
        <v>82.71</v>
      </c>
    </row>
    <row r="906" spans="1:13">
      <c r="A906" t="s">
        <v>5056</v>
      </c>
      <c r="B906" t="s">
        <v>5057</v>
      </c>
      <c r="C906">
        <v>62</v>
      </c>
      <c r="D906">
        <v>78</v>
      </c>
      <c r="E906" t="s">
        <v>15</v>
      </c>
      <c r="F906" t="s">
        <v>1791</v>
      </c>
      <c r="G906" t="s">
        <v>5251</v>
      </c>
      <c r="H906" t="s">
        <v>1792</v>
      </c>
      <c r="I906" t="s">
        <v>19</v>
      </c>
      <c r="J906">
        <v>-21.72</v>
      </c>
      <c r="K906" t="s">
        <v>1793</v>
      </c>
      <c r="L906">
        <v>28</v>
      </c>
      <c r="M906">
        <v>82.71</v>
      </c>
    </row>
    <row r="907" spans="1:13">
      <c r="A907" t="s">
        <v>5252</v>
      </c>
      <c r="B907" t="s">
        <v>2627</v>
      </c>
      <c r="C907">
        <v>690</v>
      </c>
      <c r="D907">
        <v>708</v>
      </c>
      <c r="E907" t="s">
        <v>15</v>
      </c>
      <c r="F907" t="s">
        <v>1791</v>
      </c>
      <c r="G907" t="s">
        <v>5324</v>
      </c>
      <c r="H907" t="s">
        <v>1792</v>
      </c>
      <c r="I907" t="s">
        <v>19</v>
      </c>
      <c r="J907">
        <v>-22.55</v>
      </c>
      <c r="K907" t="s">
        <v>1793</v>
      </c>
      <c r="L907">
        <v>28</v>
      </c>
      <c r="M907">
        <v>82.71</v>
      </c>
    </row>
    <row r="908" spans="1:13">
      <c r="A908" t="s">
        <v>4811</v>
      </c>
      <c r="B908" t="s">
        <v>934</v>
      </c>
      <c r="C908">
        <v>246</v>
      </c>
      <c r="D908">
        <v>263</v>
      </c>
      <c r="E908" t="s">
        <v>15</v>
      </c>
      <c r="F908" t="s">
        <v>1791</v>
      </c>
      <c r="G908" t="s">
        <v>4812</v>
      </c>
      <c r="H908" t="s">
        <v>1792</v>
      </c>
      <c r="I908" t="s">
        <v>19</v>
      </c>
      <c r="J908">
        <v>-22.64</v>
      </c>
      <c r="K908" t="s">
        <v>1793</v>
      </c>
      <c r="L908">
        <v>28</v>
      </c>
      <c r="M908">
        <v>82.71</v>
      </c>
    </row>
    <row r="909" spans="1:13">
      <c r="A909" t="s">
        <v>5063</v>
      </c>
      <c r="B909" t="s">
        <v>5064</v>
      </c>
      <c r="C909">
        <v>62</v>
      </c>
      <c r="D909">
        <v>77</v>
      </c>
      <c r="E909" t="s">
        <v>26</v>
      </c>
      <c r="F909" t="s">
        <v>1791</v>
      </c>
      <c r="G909" t="s">
        <v>5065</v>
      </c>
      <c r="H909" t="s">
        <v>1792</v>
      </c>
      <c r="I909" t="s">
        <v>19</v>
      </c>
      <c r="J909">
        <v>-23.74</v>
      </c>
      <c r="K909" t="s">
        <v>1793</v>
      </c>
      <c r="L909">
        <v>28</v>
      </c>
      <c r="M909">
        <v>82.71</v>
      </c>
    </row>
    <row r="910" spans="1:13">
      <c r="A910" t="s">
        <v>5325</v>
      </c>
      <c r="B910" t="s">
        <v>5326</v>
      </c>
      <c r="C910">
        <v>300</v>
      </c>
      <c r="D910">
        <v>311</v>
      </c>
      <c r="E910" t="s">
        <v>26</v>
      </c>
      <c r="F910" t="s">
        <v>1791</v>
      </c>
      <c r="G910" t="s">
        <v>5327</v>
      </c>
      <c r="H910" t="s">
        <v>1792</v>
      </c>
      <c r="I910" t="s">
        <v>19</v>
      </c>
      <c r="J910">
        <v>-23.46</v>
      </c>
      <c r="K910" t="s">
        <v>1793</v>
      </c>
      <c r="L910">
        <v>28</v>
      </c>
      <c r="M910">
        <v>82.71</v>
      </c>
    </row>
    <row r="911" spans="1:13">
      <c r="A911" t="s">
        <v>5066</v>
      </c>
      <c r="B911" t="s">
        <v>5067</v>
      </c>
      <c r="C911">
        <v>235</v>
      </c>
      <c r="D911">
        <v>251</v>
      </c>
      <c r="E911" t="s">
        <v>15</v>
      </c>
      <c r="F911" t="s">
        <v>1791</v>
      </c>
      <c r="G911" t="s">
        <v>5068</v>
      </c>
      <c r="H911" t="s">
        <v>1792</v>
      </c>
      <c r="I911" t="s">
        <v>19</v>
      </c>
      <c r="J911">
        <v>-22.35</v>
      </c>
      <c r="K911" t="s">
        <v>1793</v>
      </c>
      <c r="L911">
        <v>28</v>
      </c>
      <c r="M911">
        <v>82.71</v>
      </c>
    </row>
    <row r="912" spans="1:13">
      <c r="A912" t="s">
        <v>4815</v>
      </c>
      <c r="B912" t="s">
        <v>4816</v>
      </c>
      <c r="C912">
        <v>22</v>
      </c>
      <c r="D912">
        <v>40</v>
      </c>
      <c r="E912" t="s">
        <v>15</v>
      </c>
      <c r="F912" t="s">
        <v>1791</v>
      </c>
      <c r="G912" t="s">
        <v>4817</v>
      </c>
      <c r="H912" t="s">
        <v>1792</v>
      </c>
      <c r="I912" t="s">
        <v>19</v>
      </c>
      <c r="J912">
        <v>-21.16</v>
      </c>
      <c r="K912" t="s">
        <v>1793</v>
      </c>
      <c r="L912">
        <v>28</v>
      </c>
      <c r="M912">
        <v>82.71</v>
      </c>
    </row>
    <row r="913" spans="1:13">
      <c r="A913" t="s">
        <v>4818</v>
      </c>
      <c r="B913" t="s">
        <v>4819</v>
      </c>
      <c r="C913">
        <v>10</v>
      </c>
      <c r="D913">
        <v>24</v>
      </c>
      <c r="E913" t="s">
        <v>15</v>
      </c>
      <c r="F913" t="s">
        <v>1791</v>
      </c>
      <c r="G913" t="s">
        <v>5328</v>
      </c>
      <c r="H913" t="s">
        <v>1792</v>
      </c>
      <c r="I913" t="s">
        <v>19</v>
      </c>
      <c r="J913">
        <v>-24.34</v>
      </c>
      <c r="K913" t="s">
        <v>1793</v>
      </c>
      <c r="L913">
        <v>28</v>
      </c>
      <c r="M913">
        <v>82.71</v>
      </c>
    </row>
    <row r="914" spans="1:13">
      <c r="A914" t="s">
        <v>5254</v>
      </c>
      <c r="B914" t="s">
        <v>5255</v>
      </c>
      <c r="C914">
        <v>151</v>
      </c>
      <c r="D914">
        <v>169</v>
      </c>
      <c r="E914" t="s">
        <v>26</v>
      </c>
      <c r="F914" t="s">
        <v>1791</v>
      </c>
      <c r="G914" t="s">
        <v>5256</v>
      </c>
      <c r="H914" t="s">
        <v>1792</v>
      </c>
      <c r="I914" t="s">
        <v>19</v>
      </c>
      <c r="J914">
        <v>-19.670000000000002</v>
      </c>
      <c r="K914" t="s">
        <v>1793</v>
      </c>
      <c r="L914">
        <v>28</v>
      </c>
      <c r="M914">
        <v>82.71</v>
      </c>
    </row>
    <row r="915" spans="1:13">
      <c r="A915" t="s">
        <v>4821</v>
      </c>
      <c r="B915" t="s">
        <v>4822</v>
      </c>
      <c r="C915">
        <v>67</v>
      </c>
      <c r="D915">
        <v>84</v>
      </c>
      <c r="E915" t="s">
        <v>15</v>
      </c>
      <c r="F915" t="s">
        <v>1791</v>
      </c>
      <c r="G915" t="s">
        <v>4823</v>
      </c>
      <c r="H915" t="s">
        <v>1792</v>
      </c>
      <c r="I915" t="s">
        <v>19</v>
      </c>
      <c r="J915">
        <v>-22.55</v>
      </c>
      <c r="K915" t="s">
        <v>1793</v>
      </c>
      <c r="L915">
        <v>28</v>
      </c>
      <c r="M915">
        <v>82.71</v>
      </c>
    </row>
    <row r="916" spans="1:13">
      <c r="A916" t="s">
        <v>5258</v>
      </c>
      <c r="B916" t="s">
        <v>5259</v>
      </c>
      <c r="C916">
        <v>104</v>
      </c>
      <c r="D916">
        <v>122</v>
      </c>
      <c r="E916" t="s">
        <v>26</v>
      </c>
      <c r="F916" t="s">
        <v>1791</v>
      </c>
      <c r="G916" t="s">
        <v>5260</v>
      </c>
      <c r="H916" t="s">
        <v>1792</v>
      </c>
      <c r="I916" t="s">
        <v>19</v>
      </c>
      <c r="J916">
        <v>-23.51</v>
      </c>
      <c r="K916" t="s">
        <v>1793</v>
      </c>
      <c r="L916">
        <v>28</v>
      </c>
      <c r="M916">
        <v>82.71</v>
      </c>
    </row>
    <row r="917" spans="1:13">
      <c r="A917" t="s">
        <v>4832</v>
      </c>
      <c r="B917" t="s">
        <v>89</v>
      </c>
      <c r="C917">
        <v>1130</v>
      </c>
      <c r="D917">
        <v>1145</v>
      </c>
      <c r="E917" t="s">
        <v>15</v>
      </c>
      <c r="F917" t="s">
        <v>1791</v>
      </c>
      <c r="G917" t="s">
        <v>5263</v>
      </c>
      <c r="H917" t="s">
        <v>1792</v>
      </c>
      <c r="I917" t="s">
        <v>19</v>
      </c>
      <c r="J917">
        <v>-24.02</v>
      </c>
      <c r="K917" t="s">
        <v>1793</v>
      </c>
      <c r="L917">
        <v>28</v>
      </c>
      <c r="M917">
        <v>82.71</v>
      </c>
    </row>
    <row r="918" spans="1:13">
      <c r="A918" t="s">
        <v>5164</v>
      </c>
      <c r="B918" t="s">
        <v>5165</v>
      </c>
      <c r="C918">
        <v>159</v>
      </c>
      <c r="D918">
        <v>174</v>
      </c>
      <c r="E918" t="s">
        <v>26</v>
      </c>
      <c r="F918" t="s">
        <v>1791</v>
      </c>
      <c r="G918" t="s">
        <v>5167</v>
      </c>
      <c r="H918" t="s">
        <v>1792</v>
      </c>
      <c r="I918" t="s">
        <v>19</v>
      </c>
      <c r="J918">
        <v>-24.25</v>
      </c>
      <c r="K918" t="s">
        <v>1793</v>
      </c>
      <c r="L918">
        <v>28</v>
      </c>
      <c r="M918">
        <v>82.71</v>
      </c>
    </row>
    <row r="919" spans="1:13">
      <c r="A919" t="s">
        <v>5168</v>
      </c>
      <c r="B919" t="s">
        <v>5169</v>
      </c>
      <c r="C919">
        <v>33</v>
      </c>
      <c r="D919">
        <v>45</v>
      </c>
      <c r="E919" t="s">
        <v>26</v>
      </c>
      <c r="F919" t="s">
        <v>1791</v>
      </c>
      <c r="G919" t="s">
        <v>5170</v>
      </c>
      <c r="H919" t="s">
        <v>1792</v>
      </c>
      <c r="I919" t="s">
        <v>19</v>
      </c>
      <c r="J919">
        <v>-23.33</v>
      </c>
      <c r="K919" t="s">
        <v>1793</v>
      </c>
      <c r="L919">
        <v>28</v>
      </c>
      <c r="M919">
        <v>82.71</v>
      </c>
    </row>
    <row r="920" spans="1:13">
      <c r="A920" t="s">
        <v>4607</v>
      </c>
      <c r="B920" t="s">
        <v>4608</v>
      </c>
      <c r="C920">
        <v>447</v>
      </c>
      <c r="D920">
        <v>465</v>
      </c>
      <c r="E920" t="s">
        <v>26</v>
      </c>
      <c r="F920" t="s">
        <v>1988</v>
      </c>
      <c r="G920" t="s">
        <v>4609</v>
      </c>
      <c r="H920" t="s">
        <v>1989</v>
      </c>
      <c r="I920" t="s">
        <v>19</v>
      </c>
      <c r="J920">
        <v>-21.87</v>
      </c>
      <c r="K920" t="s">
        <v>1990</v>
      </c>
      <c r="L920">
        <v>94</v>
      </c>
      <c r="M920">
        <v>85.47</v>
      </c>
    </row>
    <row r="921" spans="1:13">
      <c r="A921" t="s">
        <v>4610</v>
      </c>
      <c r="B921" t="s">
        <v>3787</v>
      </c>
      <c r="C921">
        <v>315</v>
      </c>
      <c r="D921">
        <v>327</v>
      </c>
      <c r="E921" t="s">
        <v>26</v>
      </c>
      <c r="F921" t="s">
        <v>1988</v>
      </c>
      <c r="G921" t="s">
        <v>4611</v>
      </c>
      <c r="H921" t="s">
        <v>1989</v>
      </c>
      <c r="I921" t="s">
        <v>19</v>
      </c>
      <c r="J921">
        <v>-21.01</v>
      </c>
      <c r="K921" t="s">
        <v>1990</v>
      </c>
      <c r="L921">
        <v>94</v>
      </c>
      <c r="M921">
        <v>85.47</v>
      </c>
    </row>
    <row r="922" spans="1:13">
      <c r="A922" t="s">
        <v>4610</v>
      </c>
      <c r="B922" t="s">
        <v>3787</v>
      </c>
      <c r="C922">
        <v>315</v>
      </c>
      <c r="D922">
        <v>327</v>
      </c>
      <c r="E922" t="s">
        <v>26</v>
      </c>
      <c r="F922" t="s">
        <v>1985</v>
      </c>
      <c r="G922" t="s">
        <v>4611</v>
      </c>
      <c r="H922" t="s">
        <v>1986</v>
      </c>
      <c r="I922" t="s">
        <v>19</v>
      </c>
      <c r="J922">
        <v>-23.12</v>
      </c>
      <c r="K922" t="s">
        <v>1987</v>
      </c>
      <c r="L922">
        <v>58</v>
      </c>
      <c r="M922">
        <v>87.21</v>
      </c>
    </row>
    <row r="923" spans="1:13">
      <c r="A923" t="s">
        <v>5329</v>
      </c>
      <c r="B923" t="s">
        <v>5330</v>
      </c>
      <c r="C923">
        <v>16</v>
      </c>
      <c r="D923">
        <v>31</v>
      </c>
      <c r="E923" t="s">
        <v>15</v>
      </c>
      <c r="F923" t="s">
        <v>1988</v>
      </c>
      <c r="G923" t="s">
        <v>5331</v>
      </c>
      <c r="H923" t="s">
        <v>1989</v>
      </c>
      <c r="I923" t="s">
        <v>19</v>
      </c>
      <c r="J923">
        <v>-22.46</v>
      </c>
      <c r="K923" t="s">
        <v>1990</v>
      </c>
      <c r="L923">
        <v>94</v>
      </c>
      <c r="M923">
        <v>85.47</v>
      </c>
    </row>
    <row r="924" spans="1:13">
      <c r="A924" t="s">
        <v>5332</v>
      </c>
      <c r="B924" t="s">
        <v>5333</v>
      </c>
      <c r="C924">
        <v>239</v>
      </c>
      <c r="D924">
        <v>254</v>
      </c>
      <c r="E924" t="s">
        <v>26</v>
      </c>
      <c r="F924" t="s">
        <v>1985</v>
      </c>
      <c r="G924" t="s">
        <v>5334</v>
      </c>
      <c r="H924" t="s">
        <v>1986</v>
      </c>
      <c r="I924" t="s">
        <v>19</v>
      </c>
      <c r="J924">
        <v>-21.49</v>
      </c>
      <c r="K924" t="s">
        <v>1987</v>
      </c>
      <c r="L924">
        <v>58</v>
      </c>
      <c r="M924">
        <v>87.21</v>
      </c>
    </row>
    <row r="925" spans="1:13">
      <c r="A925" t="s">
        <v>5335</v>
      </c>
      <c r="B925" t="s">
        <v>5336</v>
      </c>
      <c r="C925">
        <v>74</v>
      </c>
      <c r="D925">
        <v>87</v>
      </c>
      <c r="E925" t="s">
        <v>15</v>
      </c>
      <c r="F925" t="s">
        <v>1985</v>
      </c>
      <c r="G925" t="s">
        <v>5337</v>
      </c>
      <c r="H925" t="s">
        <v>1986</v>
      </c>
      <c r="I925" t="s">
        <v>19</v>
      </c>
      <c r="J925">
        <v>-22.11</v>
      </c>
      <c r="K925" t="s">
        <v>1987</v>
      </c>
      <c r="L925">
        <v>58</v>
      </c>
      <c r="M925">
        <v>87.21</v>
      </c>
    </row>
    <row r="926" spans="1:13">
      <c r="A926" t="s">
        <v>3616</v>
      </c>
      <c r="B926" t="s">
        <v>3617</v>
      </c>
      <c r="C926">
        <v>291</v>
      </c>
      <c r="D926">
        <v>307</v>
      </c>
      <c r="E926" t="s">
        <v>26</v>
      </c>
      <c r="F926" t="s">
        <v>1988</v>
      </c>
      <c r="G926" t="s">
        <v>4380</v>
      </c>
      <c r="H926" t="s">
        <v>1989</v>
      </c>
      <c r="I926" t="s">
        <v>19</v>
      </c>
      <c r="J926">
        <v>-23</v>
      </c>
      <c r="K926" t="s">
        <v>1990</v>
      </c>
      <c r="L926">
        <v>94</v>
      </c>
      <c r="M926">
        <v>85.47</v>
      </c>
    </row>
    <row r="927" spans="1:13">
      <c r="A927" t="s">
        <v>4867</v>
      </c>
      <c r="B927" t="s">
        <v>4868</v>
      </c>
      <c r="C927">
        <v>64</v>
      </c>
      <c r="D927">
        <v>81</v>
      </c>
      <c r="E927" t="s">
        <v>26</v>
      </c>
      <c r="F927" t="s">
        <v>1985</v>
      </c>
      <c r="G927" t="s">
        <v>4869</v>
      </c>
      <c r="H927" t="s">
        <v>1986</v>
      </c>
      <c r="I927" t="s">
        <v>19</v>
      </c>
      <c r="J927">
        <v>-21.07</v>
      </c>
      <c r="K927" t="s">
        <v>1987</v>
      </c>
      <c r="L927">
        <v>58</v>
      </c>
      <c r="M927">
        <v>87.21</v>
      </c>
    </row>
    <row r="928" spans="1:13">
      <c r="A928" t="s">
        <v>5338</v>
      </c>
      <c r="B928" t="s">
        <v>5339</v>
      </c>
      <c r="C928">
        <v>195</v>
      </c>
      <c r="D928">
        <v>213</v>
      </c>
      <c r="E928" t="s">
        <v>26</v>
      </c>
      <c r="F928" t="s">
        <v>1985</v>
      </c>
      <c r="G928" t="s">
        <v>5340</v>
      </c>
      <c r="H928" t="s">
        <v>1986</v>
      </c>
      <c r="I928" t="s">
        <v>19</v>
      </c>
      <c r="J928">
        <v>-23.96</v>
      </c>
      <c r="K928" t="s">
        <v>1987</v>
      </c>
      <c r="L928">
        <v>58</v>
      </c>
      <c r="M928">
        <v>87.21</v>
      </c>
    </row>
    <row r="929" spans="1:13">
      <c r="A929" t="s">
        <v>4612</v>
      </c>
      <c r="B929" t="s">
        <v>4613</v>
      </c>
      <c r="C929">
        <v>328</v>
      </c>
      <c r="D929">
        <v>344</v>
      </c>
      <c r="E929" t="s">
        <v>26</v>
      </c>
      <c r="F929" t="s">
        <v>1988</v>
      </c>
      <c r="G929" t="s">
        <v>4614</v>
      </c>
      <c r="H929" t="s">
        <v>1989</v>
      </c>
      <c r="I929" t="s">
        <v>19</v>
      </c>
      <c r="J929">
        <v>-22.71</v>
      </c>
      <c r="K929" t="s">
        <v>1990</v>
      </c>
      <c r="L929">
        <v>94</v>
      </c>
      <c r="M929">
        <v>85.47</v>
      </c>
    </row>
    <row r="930" spans="1:13">
      <c r="A930" t="s">
        <v>4870</v>
      </c>
      <c r="B930" t="s">
        <v>4613</v>
      </c>
      <c r="C930">
        <v>228</v>
      </c>
      <c r="D930">
        <v>243</v>
      </c>
      <c r="E930" t="s">
        <v>26</v>
      </c>
      <c r="F930" t="s">
        <v>1985</v>
      </c>
      <c r="G930" t="s">
        <v>4871</v>
      </c>
      <c r="H930" t="s">
        <v>1986</v>
      </c>
      <c r="I930" t="s">
        <v>19</v>
      </c>
      <c r="J930">
        <v>-24.3</v>
      </c>
      <c r="K930" t="s">
        <v>1987</v>
      </c>
      <c r="L930">
        <v>58</v>
      </c>
      <c r="M930">
        <v>87.21</v>
      </c>
    </row>
    <row r="931" spans="1:13">
      <c r="A931" t="s">
        <v>4872</v>
      </c>
      <c r="B931" t="s">
        <v>4873</v>
      </c>
      <c r="C931">
        <v>382</v>
      </c>
      <c r="D931">
        <v>399</v>
      </c>
      <c r="E931" t="s">
        <v>15</v>
      </c>
      <c r="F931" t="s">
        <v>1988</v>
      </c>
      <c r="G931" t="s">
        <v>4874</v>
      </c>
      <c r="H931" t="s">
        <v>1989</v>
      </c>
      <c r="I931" t="s">
        <v>19</v>
      </c>
      <c r="J931">
        <v>-21.61</v>
      </c>
      <c r="K931" t="s">
        <v>1990</v>
      </c>
      <c r="L931">
        <v>94</v>
      </c>
      <c r="M931">
        <v>85.47</v>
      </c>
    </row>
    <row r="932" spans="1:13">
      <c r="A932" t="s">
        <v>4872</v>
      </c>
      <c r="B932" t="s">
        <v>4873</v>
      </c>
      <c r="C932">
        <v>382</v>
      </c>
      <c r="D932">
        <v>399</v>
      </c>
      <c r="E932" t="s">
        <v>26</v>
      </c>
      <c r="F932" t="s">
        <v>1988</v>
      </c>
      <c r="G932" t="s">
        <v>4875</v>
      </c>
      <c r="H932" t="s">
        <v>1989</v>
      </c>
      <c r="I932" t="s">
        <v>19</v>
      </c>
      <c r="J932">
        <v>-22.17</v>
      </c>
      <c r="K932" t="s">
        <v>1990</v>
      </c>
      <c r="L932">
        <v>94</v>
      </c>
      <c r="M932">
        <v>85.47</v>
      </c>
    </row>
    <row r="933" spans="1:13">
      <c r="A933" t="s">
        <v>4876</v>
      </c>
      <c r="B933" t="s">
        <v>4618</v>
      </c>
      <c r="C933">
        <v>74</v>
      </c>
      <c r="D933">
        <v>88</v>
      </c>
      <c r="E933" t="s">
        <v>15</v>
      </c>
      <c r="F933" t="s">
        <v>1988</v>
      </c>
      <c r="G933" t="s">
        <v>4877</v>
      </c>
      <c r="H933" t="s">
        <v>1989</v>
      </c>
      <c r="I933" t="s">
        <v>19</v>
      </c>
      <c r="J933">
        <v>-20.72</v>
      </c>
      <c r="K933" t="s">
        <v>1990</v>
      </c>
      <c r="L933">
        <v>94</v>
      </c>
      <c r="M933">
        <v>85.47</v>
      </c>
    </row>
    <row r="934" spans="1:13">
      <c r="A934" t="s">
        <v>4617</v>
      </c>
      <c r="B934" t="s">
        <v>4618</v>
      </c>
      <c r="C934">
        <v>782</v>
      </c>
      <c r="D934">
        <v>798</v>
      </c>
      <c r="E934" t="s">
        <v>15</v>
      </c>
      <c r="F934" t="s">
        <v>1988</v>
      </c>
      <c r="G934" t="s">
        <v>5341</v>
      </c>
      <c r="H934" t="s">
        <v>1989</v>
      </c>
      <c r="I934" t="s">
        <v>19</v>
      </c>
      <c r="J934">
        <v>-23.05</v>
      </c>
      <c r="K934" t="s">
        <v>1990</v>
      </c>
      <c r="L934">
        <v>94</v>
      </c>
      <c r="M934">
        <v>85.47</v>
      </c>
    </row>
    <row r="935" spans="1:13">
      <c r="A935" t="s">
        <v>4620</v>
      </c>
      <c r="B935" t="s">
        <v>4621</v>
      </c>
      <c r="C935">
        <v>156</v>
      </c>
      <c r="D935">
        <v>174</v>
      </c>
      <c r="E935" t="s">
        <v>26</v>
      </c>
      <c r="F935" t="s">
        <v>1988</v>
      </c>
      <c r="G935" t="s">
        <v>4622</v>
      </c>
      <c r="H935" t="s">
        <v>1989</v>
      </c>
      <c r="I935" t="s">
        <v>19</v>
      </c>
      <c r="J935">
        <v>-21.99</v>
      </c>
      <c r="K935" t="s">
        <v>1990</v>
      </c>
      <c r="L935">
        <v>94</v>
      </c>
      <c r="M935">
        <v>85.47</v>
      </c>
    </row>
    <row r="936" spans="1:13">
      <c r="A936" t="s">
        <v>4620</v>
      </c>
      <c r="B936" t="s">
        <v>4621</v>
      </c>
      <c r="C936">
        <v>156</v>
      </c>
      <c r="D936">
        <v>174</v>
      </c>
      <c r="E936" t="s">
        <v>26</v>
      </c>
      <c r="F936" t="s">
        <v>1985</v>
      </c>
      <c r="G936" t="s">
        <v>4622</v>
      </c>
      <c r="H936" t="s">
        <v>1986</v>
      </c>
      <c r="I936" t="s">
        <v>19</v>
      </c>
      <c r="J936">
        <v>-22.14</v>
      </c>
      <c r="K936" t="s">
        <v>1987</v>
      </c>
      <c r="L936">
        <v>58</v>
      </c>
      <c r="M936">
        <v>87.21</v>
      </c>
    </row>
    <row r="937" spans="1:13">
      <c r="A937" t="s">
        <v>5086</v>
      </c>
      <c r="B937" t="s">
        <v>4624</v>
      </c>
      <c r="C937">
        <v>141</v>
      </c>
      <c r="D937">
        <v>159</v>
      </c>
      <c r="E937" t="s">
        <v>26</v>
      </c>
      <c r="F937" t="s">
        <v>1988</v>
      </c>
      <c r="G937" t="s">
        <v>5087</v>
      </c>
      <c r="H937" t="s">
        <v>1989</v>
      </c>
      <c r="I937" t="s">
        <v>19</v>
      </c>
      <c r="J937">
        <v>-21.48</v>
      </c>
      <c r="K937" t="s">
        <v>1990</v>
      </c>
      <c r="L937">
        <v>94</v>
      </c>
      <c r="M937">
        <v>85.47</v>
      </c>
    </row>
    <row r="938" spans="1:13">
      <c r="A938" t="s">
        <v>5086</v>
      </c>
      <c r="B938" t="s">
        <v>4624</v>
      </c>
      <c r="C938">
        <v>141</v>
      </c>
      <c r="D938">
        <v>159</v>
      </c>
      <c r="E938" t="s">
        <v>26</v>
      </c>
      <c r="F938" t="s">
        <v>1985</v>
      </c>
      <c r="G938" t="s">
        <v>5087</v>
      </c>
      <c r="H938" t="s">
        <v>1986</v>
      </c>
      <c r="I938" t="s">
        <v>19</v>
      </c>
      <c r="J938">
        <v>-22.11</v>
      </c>
      <c r="K938" t="s">
        <v>1987</v>
      </c>
      <c r="L938">
        <v>58</v>
      </c>
      <c r="M938">
        <v>87.21</v>
      </c>
    </row>
    <row r="939" spans="1:13">
      <c r="A939" t="s">
        <v>4623</v>
      </c>
      <c r="B939" t="s">
        <v>4624</v>
      </c>
      <c r="C939">
        <v>778</v>
      </c>
      <c r="D939">
        <v>793</v>
      </c>
      <c r="E939" t="s">
        <v>15</v>
      </c>
      <c r="F939" t="s">
        <v>1985</v>
      </c>
      <c r="G939" t="s">
        <v>5342</v>
      </c>
      <c r="H939" t="s">
        <v>1986</v>
      </c>
      <c r="I939" t="s">
        <v>19</v>
      </c>
      <c r="J939">
        <v>-24.23</v>
      </c>
      <c r="K939" t="s">
        <v>1987</v>
      </c>
      <c r="L939">
        <v>58</v>
      </c>
      <c r="M939">
        <v>87.21</v>
      </c>
    </row>
    <row r="940" spans="1:13">
      <c r="A940" t="s">
        <v>4626</v>
      </c>
      <c r="B940" t="s">
        <v>4627</v>
      </c>
      <c r="C940">
        <v>344</v>
      </c>
      <c r="D940">
        <v>356</v>
      </c>
      <c r="E940" t="s">
        <v>15</v>
      </c>
      <c r="F940" t="s">
        <v>1988</v>
      </c>
      <c r="G940" t="s">
        <v>5343</v>
      </c>
      <c r="H940" t="s">
        <v>1989</v>
      </c>
      <c r="I940" t="s">
        <v>19</v>
      </c>
      <c r="J940">
        <v>-22.73</v>
      </c>
      <c r="K940" t="s">
        <v>1990</v>
      </c>
      <c r="L940">
        <v>94</v>
      </c>
      <c r="M940">
        <v>85.47</v>
      </c>
    </row>
    <row r="941" spans="1:13">
      <c r="A941" t="s">
        <v>4626</v>
      </c>
      <c r="B941" t="s">
        <v>4627</v>
      </c>
      <c r="C941">
        <v>344</v>
      </c>
      <c r="D941">
        <v>356</v>
      </c>
      <c r="E941" t="s">
        <v>26</v>
      </c>
      <c r="F941" t="s">
        <v>1985</v>
      </c>
      <c r="G941" t="s">
        <v>4628</v>
      </c>
      <c r="H941" t="s">
        <v>1986</v>
      </c>
      <c r="I941" t="s">
        <v>19</v>
      </c>
      <c r="J941">
        <v>-23.82</v>
      </c>
      <c r="K941" t="s">
        <v>1987</v>
      </c>
      <c r="L941">
        <v>58</v>
      </c>
      <c r="M941">
        <v>87.21</v>
      </c>
    </row>
    <row r="942" spans="1:13">
      <c r="A942" t="s">
        <v>5101</v>
      </c>
      <c r="B942" t="s">
        <v>5102</v>
      </c>
      <c r="C942">
        <v>565</v>
      </c>
      <c r="D942">
        <v>580</v>
      </c>
      <c r="E942" t="s">
        <v>26</v>
      </c>
      <c r="F942" t="s">
        <v>1985</v>
      </c>
      <c r="G942" t="s">
        <v>5103</v>
      </c>
      <c r="H942" t="s">
        <v>1986</v>
      </c>
      <c r="I942" t="s">
        <v>19</v>
      </c>
      <c r="J942">
        <v>-21.56</v>
      </c>
      <c r="K942" t="s">
        <v>1987</v>
      </c>
      <c r="L942">
        <v>58</v>
      </c>
      <c r="M942">
        <v>87.21</v>
      </c>
    </row>
    <row r="943" spans="1:13">
      <c r="A943" t="s">
        <v>5104</v>
      </c>
      <c r="B943" t="s">
        <v>5105</v>
      </c>
      <c r="C943">
        <v>326</v>
      </c>
      <c r="D943">
        <v>339</v>
      </c>
      <c r="E943" t="s">
        <v>15</v>
      </c>
      <c r="F943" t="s">
        <v>1988</v>
      </c>
      <c r="G943" t="s">
        <v>5106</v>
      </c>
      <c r="H943" t="s">
        <v>1989</v>
      </c>
      <c r="I943" t="s">
        <v>19</v>
      </c>
      <c r="J943">
        <v>-22.39</v>
      </c>
      <c r="K943" t="s">
        <v>1990</v>
      </c>
      <c r="L943">
        <v>94</v>
      </c>
      <c r="M943">
        <v>85.47</v>
      </c>
    </row>
    <row r="944" spans="1:13">
      <c r="A944" t="s">
        <v>5181</v>
      </c>
      <c r="B944" t="s">
        <v>5182</v>
      </c>
      <c r="C944">
        <v>254</v>
      </c>
      <c r="D944">
        <v>271</v>
      </c>
      <c r="E944" t="s">
        <v>26</v>
      </c>
      <c r="F944" t="s">
        <v>1988</v>
      </c>
      <c r="G944" t="s">
        <v>5183</v>
      </c>
      <c r="H944" t="s">
        <v>1989</v>
      </c>
      <c r="I944" t="s">
        <v>19</v>
      </c>
      <c r="J944">
        <v>-20.309999999999999</v>
      </c>
      <c r="K944" t="s">
        <v>1990</v>
      </c>
      <c r="L944">
        <v>94</v>
      </c>
      <c r="M944">
        <v>85.47</v>
      </c>
    </row>
    <row r="945" spans="1:13">
      <c r="A945" t="s">
        <v>4632</v>
      </c>
      <c r="B945" t="s">
        <v>691</v>
      </c>
      <c r="C945">
        <v>940</v>
      </c>
      <c r="D945">
        <v>955</v>
      </c>
      <c r="E945" t="s">
        <v>26</v>
      </c>
      <c r="F945" t="s">
        <v>1985</v>
      </c>
      <c r="G945" t="s">
        <v>4633</v>
      </c>
      <c r="H945" t="s">
        <v>1986</v>
      </c>
      <c r="I945" t="s">
        <v>19</v>
      </c>
      <c r="J945">
        <v>-22.57</v>
      </c>
      <c r="K945" t="s">
        <v>1987</v>
      </c>
      <c r="L945">
        <v>58</v>
      </c>
      <c r="M945">
        <v>87.21</v>
      </c>
    </row>
    <row r="946" spans="1:13">
      <c r="A946" t="s">
        <v>5184</v>
      </c>
      <c r="B946" t="s">
        <v>5185</v>
      </c>
      <c r="C946">
        <v>292</v>
      </c>
      <c r="D946">
        <v>310</v>
      </c>
      <c r="E946" t="s">
        <v>15</v>
      </c>
      <c r="F946" t="s">
        <v>1988</v>
      </c>
      <c r="G946" t="s">
        <v>5186</v>
      </c>
      <c r="H946" t="s">
        <v>1989</v>
      </c>
      <c r="I946" t="s">
        <v>19</v>
      </c>
      <c r="J946">
        <v>-22.48</v>
      </c>
      <c r="K946" t="s">
        <v>1990</v>
      </c>
      <c r="L946">
        <v>94</v>
      </c>
      <c r="M946">
        <v>85.47</v>
      </c>
    </row>
    <row r="947" spans="1:13">
      <c r="A947" t="s">
        <v>5184</v>
      </c>
      <c r="B947" t="s">
        <v>5185</v>
      </c>
      <c r="C947">
        <v>292</v>
      </c>
      <c r="D947">
        <v>310</v>
      </c>
      <c r="E947" t="s">
        <v>15</v>
      </c>
      <c r="F947" t="s">
        <v>1985</v>
      </c>
      <c r="G947" t="s">
        <v>5186</v>
      </c>
      <c r="H947" t="s">
        <v>1986</v>
      </c>
      <c r="I947" t="s">
        <v>19</v>
      </c>
      <c r="J947">
        <v>-18</v>
      </c>
      <c r="K947" t="s">
        <v>1987</v>
      </c>
      <c r="L947">
        <v>58</v>
      </c>
      <c r="M947">
        <v>87.21</v>
      </c>
    </row>
    <row r="948" spans="1:13">
      <c r="A948" t="s">
        <v>5107</v>
      </c>
      <c r="B948" t="s">
        <v>5108</v>
      </c>
      <c r="C948">
        <v>889</v>
      </c>
      <c r="D948">
        <v>905</v>
      </c>
      <c r="E948" t="s">
        <v>26</v>
      </c>
      <c r="F948" t="s">
        <v>1985</v>
      </c>
      <c r="G948" t="s">
        <v>5109</v>
      </c>
      <c r="H948" t="s">
        <v>1986</v>
      </c>
      <c r="I948" t="s">
        <v>19</v>
      </c>
      <c r="J948">
        <v>-21.65</v>
      </c>
      <c r="K948" t="s">
        <v>1987</v>
      </c>
      <c r="L948">
        <v>58</v>
      </c>
      <c r="M948">
        <v>87.21</v>
      </c>
    </row>
    <row r="949" spans="1:13">
      <c r="A949" t="s">
        <v>5344</v>
      </c>
      <c r="B949" t="s">
        <v>5345</v>
      </c>
      <c r="C949">
        <v>67</v>
      </c>
      <c r="D949">
        <v>81</v>
      </c>
      <c r="E949" t="s">
        <v>26</v>
      </c>
      <c r="F949" t="s">
        <v>1988</v>
      </c>
      <c r="G949" t="s">
        <v>5346</v>
      </c>
      <c r="H949" t="s">
        <v>1989</v>
      </c>
      <c r="I949" t="s">
        <v>19</v>
      </c>
      <c r="J949">
        <v>-22.29</v>
      </c>
      <c r="K949" t="s">
        <v>1990</v>
      </c>
      <c r="L949">
        <v>94</v>
      </c>
      <c r="M949">
        <v>85.47</v>
      </c>
    </row>
    <row r="950" spans="1:13">
      <c r="A950" t="s">
        <v>5110</v>
      </c>
      <c r="B950" t="s">
        <v>5111</v>
      </c>
      <c r="C950">
        <v>188</v>
      </c>
      <c r="D950">
        <v>206</v>
      </c>
      <c r="E950" t="s">
        <v>15</v>
      </c>
      <c r="F950" t="s">
        <v>1985</v>
      </c>
      <c r="G950" t="s">
        <v>5112</v>
      </c>
      <c r="H950" t="s">
        <v>1986</v>
      </c>
      <c r="I950" t="s">
        <v>19</v>
      </c>
      <c r="J950">
        <v>-24.13</v>
      </c>
      <c r="K950" t="s">
        <v>1987</v>
      </c>
      <c r="L950">
        <v>58</v>
      </c>
      <c r="M950">
        <v>87.21</v>
      </c>
    </row>
    <row r="951" spans="1:13">
      <c r="A951" t="s">
        <v>4634</v>
      </c>
      <c r="B951" t="s">
        <v>142</v>
      </c>
      <c r="C951">
        <v>180</v>
      </c>
      <c r="D951">
        <v>197</v>
      </c>
      <c r="E951" t="s">
        <v>15</v>
      </c>
      <c r="F951" t="s">
        <v>1988</v>
      </c>
      <c r="G951" t="s">
        <v>4635</v>
      </c>
      <c r="H951" t="s">
        <v>1989</v>
      </c>
      <c r="I951" t="s">
        <v>19</v>
      </c>
      <c r="J951">
        <v>-22.24</v>
      </c>
      <c r="K951" t="s">
        <v>1990</v>
      </c>
      <c r="L951">
        <v>94</v>
      </c>
      <c r="M951">
        <v>85.47</v>
      </c>
    </row>
    <row r="952" spans="1:13">
      <c r="A952" t="s">
        <v>4882</v>
      </c>
      <c r="B952" t="s">
        <v>4883</v>
      </c>
      <c r="C952">
        <v>448</v>
      </c>
      <c r="D952">
        <v>464</v>
      </c>
      <c r="E952" t="s">
        <v>15</v>
      </c>
      <c r="F952" t="s">
        <v>1985</v>
      </c>
      <c r="G952" t="s">
        <v>4884</v>
      </c>
      <c r="H952" t="s">
        <v>1986</v>
      </c>
      <c r="I952" t="s">
        <v>19</v>
      </c>
      <c r="J952">
        <v>-21.77</v>
      </c>
      <c r="K952" t="s">
        <v>1987</v>
      </c>
      <c r="L952">
        <v>58</v>
      </c>
      <c r="M952">
        <v>87.21</v>
      </c>
    </row>
    <row r="953" spans="1:13">
      <c r="A953" t="s">
        <v>4885</v>
      </c>
      <c r="B953" t="s">
        <v>4886</v>
      </c>
      <c r="C953">
        <v>167</v>
      </c>
      <c r="D953">
        <v>179</v>
      </c>
      <c r="E953" t="s">
        <v>26</v>
      </c>
      <c r="F953" t="s">
        <v>1988</v>
      </c>
      <c r="G953" t="s">
        <v>4887</v>
      </c>
      <c r="H953" t="s">
        <v>1989</v>
      </c>
      <c r="I953" t="s">
        <v>19</v>
      </c>
      <c r="J953">
        <v>-19.71</v>
      </c>
      <c r="K953" t="s">
        <v>1990</v>
      </c>
      <c r="L953">
        <v>94</v>
      </c>
      <c r="M953">
        <v>85.47</v>
      </c>
    </row>
    <row r="954" spans="1:13">
      <c r="A954" t="s">
        <v>4888</v>
      </c>
      <c r="B954" t="s">
        <v>661</v>
      </c>
      <c r="C954">
        <v>45</v>
      </c>
      <c r="D954">
        <v>60</v>
      </c>
      <c r="E954" t="s">
        <v>15</v>
      </c>
      <c r="F954" t="s">
        <v>1985</v>
      </c>
      <c r="G954" t="s">
        <v>4889</v>
      </c>
      <c r="H954" t="s">
        <v>1986</v>
      </c>
      <c r="I954" t="s">
        <v>19</v>
      </c>
      <c r="J954">
        <v>-22.97</v>
      </c>
      <c r="K954" t="s">
        <v>1987</v>
      </c>
      <c r="L954">
        <v>58</v>
      </c>
      <c r="M954">
        <v>87.21</v>
      </c>
    </row>
    <row r="955" spans="1:13">
      <c r="A955" t="s">
        <v>4888</v>
      </c>
      <c r="B955" t="s">
        <v>661</v>
      </c>
      <c r="C955">
        <v>45</v>
      </c>
      <c r="D955">
        <v>60</v>
      </c>
      <c r="E955" t="s">
        <v>26</v>
      </c>
      <c r="F955" t="s">
        <v>1988</v>
      </c>
      <c r="G955" t="s">
        <v>5088</v>
      </c>
      <c r="H955" t="s">
        <v>1989</v>
      </c>
      <c r="I955" t="s">
        <v>19</v>
      </c>
      <c r="J955">
        <v>-20.73</v>
      </c>
      <c r="K955" t="s">
        <v>1990</v>
      </c>
      <c r="L955">
        <v>94</v>
      </c>
      <c r="M955">
        <v>85.47</v>
      </c>
    </row>
    <row r="956" spans="1:13">
      <c r="A956" t="s">
        <v>4888</v>
      </c>
      <c r="B956" t="s">
        <v>661</v>
      </c>
      <c r="C956">
        <v>45</v>
      </c>
      <c r="D956">
        <v>60</v>
      </c>
      <c r="E956" t="s">
        <v>26</v>
      </c>
      <c r="F956" t="s">
        <v>1985</v>
      </c>
      <c r="G956" t="s">
        <v>5088</v>
      </c>
      <c r="H956" t="s">
        <v>1986</v>
      </c>
      <c r="I956" t="s">
        <v>19</v>
      </c>
      <c r="J956">
        <v>-23.84</v>
      </c>
      <c r="K956" t="s">
        <v>1987</v>
      </c>
      <c r="L956">
        <v>58</v>
      </c>
      <c r="M956">
        <v>87.21</v>
      </c>
    </row>
    <row r="957" spans="1:13">
      <c r="A957" t="s">
        <v>4890</v>
      </c>
      <c r="B957" t="s">
        <v>661</v>
      </c>
      <c r="C957">
        <v>16</v>
      </c>
      <c r="D957">
        <v>29</v>
      </c>
      <c r="E957" t="s">
        <v>15</v>
      </c>
      <c r="F957" t="s">
        <v>1988</v>
      </c>
      <c r="G957" t="s">
        <v>4891</v>
      </c>
      <c r="H957" t="s">
        <v>1989</v>
      </c>
      <c r="I957" t="s">
        <v>19</v>
      </c>
      <c r="J957">
        <v>-21.48</v>
      </c>
      <c r="K957" t="s">
        <v>1990</v>
      </c>
      <c r="L957">
        <v>94</v>
      </c>
      <c r="M957">
        <v>85.47</v>
      </c>
    </row>
    <row r="958" spans="1:13">
      <c r="A958" t="s">
        <v>4890</v>
      </c>
      <c r="B958" t="s">
        <v>661</v>
      </c>
      <c r="C958">
        <v>16</v>
      </c>
      <c r="D958">
        <v>29</v>
      </c>
      <c r="E958" t="s">
        <v>15</v>
      </c>
      <c r="F958" t="s">
        <v>1985</v>
      </c>
      <c r="G958" t="s">
        <v>4891</v>
      </c>
      <c r="H958" t="s">
        <v>1986</v>
      </c>
      <c r="I958" t="s">
        <v>19</v>
      </c>
      <c r="J958">
        <v>-20.6</v>
      </c>
      <c r="K958" t="s">
        <v>1987</v>
      </c>
      <c r="L958">
        <v>58</v>
      </c>
      <c r="M958">
        <v>87.21</v>
      </c>
    </row>
    <row r="959" spans="1:13">
      <c r="A959" t="s">
        <v>4640</v>
      </c>
      <c r="B959" t="s">
        <v>4641</v>
      </c>
      <c r="C959">
        <v>63</v>
      </c>
      <c r="D959">
        <v>78</v>
      </c>
      <c r="E959" t="s">
        <v>15</v>
      </c>
      <c r="F959" t="s">
        <v>1988</v>
      </c>
      <c r="G959" t="s">
        <v>4642</v>
      </c>
      <c r="H959" t="s">
        <v>1989</v>
      </c>
      <c r="I959" t="s">
        <v>19</v>
      </c>
      <c r="J959">
        <v>-20.85</v>
      </c>
      <c r="K959" t="s">
        <v>1990</v>
      </c>
      <c r="L959">
        <v>94</v>
      </c>
      <c r="M959">
        <v>85.47</v>
      </c>
    </row>
    <row r="960" spans="1:13">
      <c r="A960" t="s">
        <v>4640</v>
      </c>
      <c r="B960" t="s">
        <v>4641</v>
      </c>
      <c r="C960">
        <v>63</v>
      </c>
      <c r="D960">
        <v>78</v>
      </c>
      <c r="E960" t="s">
        <v>26</v>
      </c>
      <c r="F960" t="s">
        <v>1985</v>
      </c>
      <c r="G960" t="s">
        <v>5347</v>
      </c>
      <c r="H960" t="s">
        <v>1986</v>
      </c>
      <c r="I960" t="s">
        <v>19</v>
      </c>
      <c r="J960">
        <v>-23.84</v>
      </c>
      <c r="K960" t="s">
        <v>1987</v>
      </c>
      <c r="L960">
        <v>58</v>
      </c>
      <c r="M960">
        <v>87.21</v>
      </c>
    </row>
    <row r="961" spans="1:13">
      <c r="A961" t="s">
        <v>4643</v>
      </c>
      <c r="B961" t="s">
        <v>98</v>
      </c>
      <c r="C961">
        <v>961</v>
      </c>
      <c r="D961">
        <v>977</v>
      </c>
      <c r="E961" t="s">
        <v>15</v>
      </c>
      <c r="F961" t="s">
        <v>1988</v>
      </c>
      <c r="G961" t="s">
        <v>4644</v>
      </c>
      <c r="H961" t="s">
        <v>1989</v>
      </c>
      <c r="I961" t="s">
        <v>19</v>
      </c>
      <c r="J961">
        <v>-17.79</v>
      </c>
      <c r="K961" t="s">
        <v>1990</v>
      </c>
      <c r="L961">
        <v>94</v>
      </c>
      <c r="M961">
        <v>85.47</v>
      </c>
    </row>
    <row r="962" spans="1:13">
      <c r="A962" t="s">
        <v>4643</v>
      </c>
      <c r="B962" t="s">
        <v>98</v>
      </c>
      <c r="C962">
        <v>961</v>
      </c>
      <c r="D962">
        <v>977</v>
      </c>
      <c r="E962" t="s">
        <v>15</v>
      </c>
      <c r="F962" t="s">
        <v>1985</v>
      </c>
      <c r="G962" t="s">
        <v>4644</v>
      </c>
      <c r="H962" t="s">
        <v>1986</v>
      </c>
      <c r="I962" t="s">
        <v>19</v>
      </c>
      <c r="J962">
        <v>-22.73</v>
      </c>
      <c r="K962" t="s">
        <v>1987</v>
      </c>
      <c r="L962">
        <v>58</v>
      </c>
      <c r="M962">
        <v>87.21</v>
      </c>
    </row>
    <row r="963" spans="1:13">
      <c r="A963" t="s">
        <v>4643</v>
      </c>
      <c r="B963" t="s">
        <v>98</v>
      </c>
      <c r="C963">
        <v>961</v>
      </c>
      <c r="D963">
        <v>977</v>
      </c>
      <c r="E963" t="s">
        <v>26</v>
      </c>
      <c r="F963" t="s">
        <v>1988</v>
      </c>
      <c r="G963" t="s">
        <v>5188</v>
      </c>
      <c r="H963" t="s">
        <v>1989</v>
      </c>
      <c r="I963" t="s">
        <v>19</v>
      </c>
      <c r="J963">
        <v>-20.78</v>
      </c>
      <c r="K963" t="s">
        <v>1990</v>
      </c>
      <c r="L963">
        <v>94</v>
      </c>
      <c r="M963">
        <v>85.47</v>
      </c>
    </row>
    <row r="964" spans="1:13">
      <c r="A964" t="s">
        <v>4645</v>
      </c>
      <c r="B964" t="s">
        <v>98</v>
      </c>
      <c r="C964">
        <v>353</v>
      </c>
      <c r="D964">
        <v>369</v>
      </c>
      <c r="E964" t="s">
        <v>26</v>
      </c>
      <c r="F964" t="s">
        <v>1988</v>
      </c>
      <c r="G964" t="s">
        <v>4647</v>
      </c>
      <c r="H964" t="s">
        <v>1989</v>
      </c>
      <c r="I964" t="s">
        <v>19</v>
      </c>
      <c r="J964">
        <v>-21.54</v>
      </c>
      <c r="K964" t="s">
        <v>1990</v>
      </c>
      <c r="L964">
        <v>94</v>
      </c>
      <c r="M964">
        <v>85.47</v>
      </c>
    </row>
    <row r="965" spans="1:13">
      <c r="A965" t="s">
        <v>4648</v>
      </c>
      <c r="B965" t="s">
        <v>4649</v>
      </c>
      <c r="C965">
        <v>203</v>
      </c>
      <c r="D965">
        <v>216</v>
      </c>
      <c r="E965" t="s">
        <v>15</v>
      </c>
      <c r="F965" t="s">
        <v>1988</v>
      </c>
      <c r="G965" t="s">
        <v>4650</v>
      </c>
      <c r="H965" t="s">
        <v>1989</v>
      </c>
      <c r="I965" t="s">
        <v>19</v>
      </c>
      <c r="J965">
        <v>-22.64</v>
      </c>
      <c r="K965" t="s">
        <v>1990</v>
      </c>
      <c r="L965">
        <v>94</v>
      </c>
      <c r="M965">
        <v>85.47</v>
      </c>
    </row>
    <row r="966" spans="1:13">
      <c r="A966" t="s">
        <v>4648</v>
      </c>
      <c r="B966" t="s">
        <v>4649</v>
      </c>
      <c r="C966">
        <v>203</v>
      </c>
      <c r="D966">
        <v>216</v>
      </c>
      <c r="E966" t="s">
        <v>15</v>
      </c>
      <c r="F966" t="s">
        <v>1985</v>
      </c>
      <c r="G966" t="s">
        <v>4650</v>
      </c>
      <c r="H966" t="s">
        <v>1986</v>
      </c>
      <c r="I966" t="s">
        <v>19</v>
      </c>
      <c r="J966">
        <v>-22.89</v>
      </c>
      <c r="K966" t="s">
        <v>1987</v>
      </c>
      <c r="L966">
        <v>58</v>
      </c>
      <c r="M966">
        <v>87.21</v>
      </c>
    </row>
    <row r="967" spans="1:13">
      <c r="A967" t="s">
        <v>4648</v>
      </c>
      <c r="B967" t="s">
        <v>4649</v>
      </c>
      <c r="C967">
        <v>203</v>
      </c>
      <c r="D967">
        <v>216</v>
      </c>
      <c r="E967" t="s">
        <v>26</v>
      </c>
      <c r="F967" t="s">
        <v>1988</v>
      </c>
      <c r="G967" t="s">
        <v>4651</v>
      </c>
      <c r="H967" t="s">
        <v>1989</v>
      </c>
      <c r="I967" t="s">
        <v>19</v>
      </c>
      <c r="J967">
        <v>-21.14</v>
      </c>
      <c r="K967" t="s">
        <v>1990</v>
      </c>
      <c r="L967">
        <v>94</v>
      </c>
      <c r="M967">
        <v>85.47</v>
      </c>
    </row>
    <row r="968" spans="1:13">
      <c r="A968" t="s">
        <v>4834</v>
      </c>
      <c r="B968" t="s">
        <v>4835</v>
      </c>
      <c r="C968">
        <v>134</v>
      </c>
      <c r="D968">
        <v>151</v>
      </c>
      <c r="E968" t="s">
        <v>26</v>
      </c>
      <c r="F968" t="s">
        <v>1996</v>
      </c>
      <c r="G968" t="s">
        <v>4836</v>
      </c>
      <c r="H968" t="s">
        <v>1997</v>
      </c>
      <c r="I968" t="s">
        <v>19</v>
      </c>
      <c r="J968">
        <v>-18.649999999999999</v>
      </c>
      <c r="K968" t="s">
        <v>1998</v>
      </c>
      <c r="L968">
        <v>30</v>
      </c>
      <c r="M968">
        <v>99.49</v>
      </c>
    </row>
    <row r="969" spans="1:13">
      <c r="A969" t="s">
        <v>4834</v>
      </c>
      <c r="B969" t="s">
        <v>4835</v>
      </c>
      <c r="C969">
        <v>134</v>
      </c>
      <c r="D969">
        <v>151</v>
      </c>
      <c r="E969" t="s">
        <v>26</v>
      </c>
      <c r="F969" t="s">
        <v>1988</v>
      </c>
      <c r="G969" t="s">
        <v>4836</v>
      </c>
      <c r="H969" t="s">
        <v>1989</v>
      </c>
      <c r="I969" t="s">
        <v>19</v>
      </c>
      <c r="J969">
        <v>-21.14</v>
      </c>
      <c r="K969" t="s">
        <v>1990</v>
      </c>
      <c r="L969">
        <v>94</v>
      </c>
      <c r="M969">
        <v>85.47</v>
      </c>
    </row>
    <row r="970" spans="1:13">
      <c r="A970" t="s">
        <v>4834</v>
      </c>
      <c r="B970" t="s">
        <v>4835</v>
      </c>
      <c r="C970">
        <v>134</v>
      </c>
      <c r="D970">
        <v>151</v>
      </c>
      <c r="E970" t="s">
        <v>26</v>
      </c>
      <c r="F970" t="s">
        <v>1985</v>
      </c>
      <c r="G970" t="s">
        <v>4836</v>
      </c>
      <c r="H970" t="s">
        <v>1986</v>
      </c>
      <c r="I970" t="s">
        <v>19</v>
      </c>
      <c r="J970">
        <v>-23.53</v>
      </c>
      <c r="K970" t="s">
        <v>1987</v>
      </c>
      <c r="L970">
        <v>58</v>
      </c>
      <c r="M970">
        <v>87.21</v>
      </c>
    </row>
    <row r="971" spans="1:13">
      <c r="A971" t="s">
        <v>4895</v>
      </c>
      <c r="B971" t="s">
        <v>4896</v>
      </c>
      <c r="C971">
        <v>142</v>
      </c>
      <c r="D971">
        <v>159</v>
      </c>
      <c r="E971" t="s">
        <v>15</v>
      </c>
      <c r="F971" t="s">
        <v>1988</v>
      </c>
      <c r="G971" t="s">
        <v>5189</v>
      </c>
      <c r="H971" t="s">
        <v>1989</v>
      </c>
      <c r="I971" t="s">
        <v>19</v>
      </c>
      <c r="J971">
        <v>-22.98</v>
      </c>
      <c r="K971" t="s">
        <v>1990</v>
      </c>
      <c r="L971">
        <v>94</v>
      </c>
      <c r="M971">
        <v>85.47</v>
      </c>
    </row>
    <row r="972" spans="1:13">
      <c r="A972" t="s">
        <v>4895</v>
      </c>
      <c r="B972" t="s">
        <v>4896</v>
      </c>
      <c r="C972">
        <v>142</v>
      </c>
      <c r="D972">
        <v>159</v>
      </c>
      <c r="E972" t="s">
        <v>26</v>
      </c>
      <c r="F972" t="s">
        <v>1985</v>
      </c>
      <c r="G972" t="s">
        <v>4897</v>
      </c>
      <c r="H972" t="s">
        <v>1986</v>
      </c>
      <c r="I972" t="s">
        <v>19</v>
      </c>
      <c r="J972">
        <v>-22.99</v>
      </c>
      <c r="K972" t="s">
        <v>1987</v>
      </c>
      <c r="L972">
        <v>58</v>
      </c>
      <c r="M972">
        <v>87.21</v>
      </c>
    </row>
    <row r="973" spans="1:13">
      <c r="A973" t="s">
        <v>4652</v>
      </c>
      <c r="B973" t="s">
        <v>4653</v>
      </c>
      <c r="C973">
        <v>148</v>
      </c>
      <c r="D973">
        <v>162</v>
      </c>
      <c r="E973" t="s">
        <v>15</v>
      </c>
      <c r="F973" t="s">
        <v>1996</v>
      </c>
      <c r="G973" t="s">
        <v>4654</v>
      </c>
      <c r="H973" t="s">
        <v>1997</v>
      </c>
      <c r="I973" t="s">
        <v>19</v>
      </c>
      <c r="J973">
        <v>-18.38</v>
      </c>
      <c r="K973" t="s">
        <v>1998</v>
      </c>
      <c r="L973">
        <v>30</v>
      </c>
      <c r="M973">
        <v>99.49</v>
      </c>
    </row>
    <row r="974" spans="1:13">
      <c r="A974" t="s">
        <v>4898</v>
      </c>
      <c r="B974" t="s">
        <v>4653</v>
      </c>
      <c r="C974">
        <v>345</v>
      </c>
      <c r="D974">
        <v>357</v>
      </c>
      <c r="E974" t="s">
        <v>15</v>
      </c>
      <c r="F974" t="s">
        <v>1988</v>
      </c>
      <c r="G974" t="s">
        <v>4899</v>
      </c>
      <c r="H974" t="s">
        <v>1989</v>
      </c>
      <c r="I974" t="s">
        <v>19</v>
      </c>
      <c r="J974">
        <v>-23.05</v>
      </c>
      <c r="K974" t="s">
        <v>1990</v>
      </c>
      <c r="L974">
        <v>94</v>
      </c>
      <c r="M974">
        <v>85.47</v>
      </c>
    </row>
    <row r="975" spans="1:13">
      <c r="A975" t="s">
        <v>4898</v>
      </c>
      <c r="B975" t="s">
        <v>4653</v>
      </c>
      <c r="C975">
        <v>345</v>
      </c>
      <c r="D975">
        <v>357</v>
      </c>
      <c r="E975" t="s">
        <v>26</v>
      </c>
      <c r="F975" t="s">
        <v>1988</v>
      </c>
      <c r="G975" t="s">
        <v>5348</v>
      </c>
      <c r="H975" t="s">
        <v>1989</v>
      </c>
      <c r="I975" t="s">
        <v>19</v>
      </c>
      <c r="J975">
        <v>-19.97</v>
      </c>
      <c r="K975" t="s">
        <v>1990</v>
      </c>
      <c r="L975">
        <v>94</v>
      </c>
      <c r="M975">
        <v>85.47</v>
      </c>
    </row>
    <row r="976" spans="1:13">
      <c r="A976" t="s">
        <v>5279</v>
      </c>
      <c r="B976" t="s">
        <v>4021</v>
      </c>
      <c r="C976">
        <v>403</v>
      </c>
      <c r="D976">
        <v>417</v>
      </c>
      <c r="E976" t="s">
        <v>15</v>
      </c>
      <c r="F976" t="s">
        <v>1985</v>
      </c>
      <c r="G976" t="s">
        <v>5280</v>
      </c>
      <c r="H976" t="s">
        <v>1986</v>
      </c>
      <c r="I976" t="s">
        <v>19</v>
      </c>
      <c r="J976">
        <v>-23.42</v>
      </c>
      <c r="K976" t="s">
        <v>1987</v>
      </c>
      <c r="L976">
        <v>58</v>
      </c>
      <c r="M976">
        <v>87.21</v>
      </c>
    </row>
    <row r="977" spans="1:13">
      <c r="A977" t="s">
        <v>4655</v>
      </c>
      <c r="B977" t="s">
        <v>764</v>
      </c>
      <c r="C977">
        <v>473</v>
      </c>
      <c r="D977">
        <v>491</v>
      </c>
      <c r="E977" t="s">
        <v>15</v>
      </c>
      <c r="F977" t="s">
        <v>1988</v>
      </c>
      <c r="G977" t="s">
        <v>4905</v>
      </c>
      <c r="H977" t="s">
        <v>1989</v>
      </c>
      <c r="I977" t="s">
        <v>19</v>
      </c>
      <c r="J977">
        <v>-21.39</v>
      </c>
      <c r="K977" t="s">
        <v>1990</v>
      </c>
      <c r="L977">
        <v>94</v>
      </c>
      <c r="M977">
        <v>85.47</v>
      </c>
    </row>
    <row r="978" spans="1:13">
      <c r="A978" t="s">
        <v>4655</v>
      </c>
      <c r="B978" t="s">
        <v>764</v>
      </c>
      <c r="C978">
        <v>473</v>
      </c>
      <c r="D978">
        <v>491</v>
      </c>
      <c r="E978" t="s">
        <v>15</v>
      </c>
      <c r="F978" t="s">
        <v>1985</v>
      </c>
      <c r="G978" t="s">
        <v>4905</v>
      </c>
      <c r="H978" t="s">
        <v>1986</v>
      </c>
      <c r="I978" t="s">
        <v>19</v>
      </c>
      <c r="J978">
        <v>-23.37</v>
      </c>
      <c r="K978" t="s">
        <v>1987</v>
      </c>
      <c r="L978">
        <v>58</v>
      </c>
      <c r="M978">
        <v>87.21</v>
      </c>
    </row>
    <row r="979" spans="1:13">
      <c r="A979" t="s">
        <v>4906</v>
      </c>
      <c r="B979" t="s">
        <v>4907</v>
      </c>
      <c r="C979">
        <v>740</v>
      </c>
      <c r="D979">
        <v>753</v>
      </c>
      <c r="E979" t="s">
        <v>26</v>
      </c>
      <c r="F979" t="s">
        <v>1985</v>
      </c>
      <c r="G979" t="s">
        <v>4908</v>
      </c>
      <c r="H979" t="s">
        <v>1986</v>
      </c>
      <c r="I979" t="s">
        <v>19</v>
      </c>
      <c r="J979">
        <v>-21.56</v>
      </c>
      <c r="K979" t="s">
        <v>1987</v>
      </c>
      <c r="L979">
        <v>58</v>
      </c>
      <c r="M979">
        <v>87.21</v>
      </c>
    </row>
    <row r="980" spans="1:13">
      <c r="A980" t="s">
        <v>4659</v>
      </c>
      <c r="B980" t="s">
        <v>4660</v>
      </c>
      <c r="C980">
        <v>279</v>
      </c>
      <c r="D980">
        <v>295</v>
      </c>
      <c r="E980" t="s">
        <v>26</v>
      </c>
      <c r="F980" t="s">
        <v>1985</v>
      </c>
      <c r="G980" t="s">
        <v>4661</v>
      </c>
      <c r="H980" t="s">
        <v>1986</v>
      </c>
      <c r="I980" t="s">
        <v>19</v>
      </c>
      <c r="J980">
        <v>-23.67</v>
      </c>
      <c r="K980" t="s">
        <v>1987</v>
      </c>
      <c r="L980">
        <v>58</v>
      </c>
      <c r="M980">
        <v>87.21</v>
      </c>
    </row>
    <row r="981" spans="1:13">
      <c r="A981" t="s">
        <v>4662</v>
      </c>
      <c r="B981" t="s">
        <v>4660</v>
      </c>
      <c r="C981">
        <v>988</v>
      </c>
      <c r="D981">
        <v>1006</v>
      </c>
      <c r="E981" t="s">
        <v>15</v>
      </c>
      <c r="F981" t="s">
        <v>1985</v>
      </c>
      <c r="G981" t="s">
        <v>5349</v>
      </c>
      <c r="H981" t="s">
        <v>1986</v>
      </c>
      <c r="I981" t="s">
        <v>19</v>
      </c>
      <c r="J981">
        <v>-21.77</v>
      </c>
      <c r="K981" t="s">
        <v>1987</v>
      </c>
      <c r="L981">
        <v>58</v>
      </c>
      <c r="M981">
        <v>87.21</v>
      </c>
    </row>
    <row r="982" spans="1:13">
      <c r="A982" t="s">
        <v>4662</v>
      </c>
      <c r="B982" t="s">
        <v>4660</v>
      </c>
      <c r="C982">
        <v>988</v>
      </c>
      <c r="D982">
        <v>1006</v>
      </c>
      <c r="E982" t="s">
        <v>26</v>
      </c>
      <c r="F982" t="s">
        <v>1985</v>
      </c>
      <c r="G982" t="s">
        <v>4663</v>
      </c>
      <c r="H982" t="s">
        <v>1986</v>
      </c>
      <c r="I982" t="s">
        <v>19</v>
      </c>
      <c r="J982">
        <v>-24.3</v>
      </c>
      <c r="K982" t="s">
        <v>1987</v>
      </c>
      <c r="L982">
        <v>58</v>
      </c>
      <c r="M982">
        <v>87.21</v>
      </c>
    </row>
    <row r="983" spans="1:13">
      <c r="A983" t="s">
        <v>5117</v>
      </c>
      <c r="B983" t="s">
        <v>5118</v>
      </c>
      <c r="C983">
        <v>174</v>
      </c>
      <c r="D983">
        <v>192</v>
      </c>
      <c r="E983" t="s">
        <v>26</v>
      </c>
      <c r="F983" t="s">
        <v>1985</v>
      </c>
      <c r="G983" t="s">
        <v>5350</v>
      </c>
      <c r="H983" t="s">
        <v>1986</v>
      </c>
      <c r="I983" t="s">
        <v>19</v>
      </c>
      <c r="J983">
        <v>-20.75</v>
      </c>
      <c r="K983" t="s">
        <v>1987</v>
      </c>
      <c r="L983">
        <v>58</v>
      </c>
      <c r="M983">
        <v>87.21</v>
      </c>
    </row>
    <row r="984" spans="1:13">
      <c r="A984" t="s">
        <v>4909</v>
      </c>
      <c r="B984" t="s">
        <v>992</v>
      </c>
      <c r="C984">
        <v>348</v>
      </c>
      <c r="D984">
        <v>362</v>
      </c>
      <c r="E984" t="s">
        <v>26</v>
      </c>
      <c r="F984" t="s">
        <v>1988</v>
      </c>
      <c r="G984" t="s">
        <v>4911</v>
      </c>
      <c r="H984" t="s">
        <v>1989</v>
      </c>
      <c r="I984" t="s">
        <v>19</v>
      </c>
      <c r="J984">
        <v>-21.5</v>
      </c>
      <c r="K984" t="s">
        <v>1990</v>
      </c>
      <c r="L984">
        <v>94</v>
      </c>
      <c r="M984">
        <v>85.47</v>
      </c>
    </row>
    <row r="985" spans="1:13">
      <c r="A985" t="s">
        <v>4909</v>
      </c>
      <c r="B985" t="s">
        <v>992</v>
      </c>
      <c r="C985">
        <v>348</v>
      </c>
      <c r="D985">
        <v>362</v>
      </c>
      <c r="E985" t="s">
        <v>26</v>
      </c>
      <c r="F985" t="s">
        <v>1985</v>
      </c>
      <c r="G985" t="s">
        <v>4911</v>
      </c>
      <c r="H985" t="s">
        <v>1986</v>
      </c>
      <c r="I985" t="s">
        <v>19</v>
      </c>
      <c r="J985">
        <v>-23.68</v>
      </c>
      <c r="K985" t="s">
        <v>1987</v>
      </c>
      <c r="L985">
        <v>58</v>
      </c>
      <c r="M985">
        <v>87.21</v>
      </c>
    </row>
    <row r="986" spans="1:13">
      <c r="A986" t="s">
        <v>4912</v>
      </c>
      <c r="B986" t="s">
        <v>1052</v>
      </c>
      <c r="C986">
        <v>992</v>
      </c>
      <c r="D986">
        <v>1010</v>
      </c>
      <c r="E986" t="s">
        <v>15</v>
      </c>
      <c r="F986" t="s">
        <v>1988</v>
      </c>
      <c r="G986" t="s">
        <v>4913</v>
      </c>
      <c r="H986" t="s">
        <v>1989</v>
      </c>
      <c r="I986" t="s">
        <v>19</v>
      </c>
      <c r="J986">
        <v>-19.88</v>
      </c>
      <c r="K986" t="s">
        <v>1990</v>
      </c>
      <c r="L986">
        <v>94</v>
      </c>
      <c r="M986">
        <v>85.47</v>
      </c>
    </row>
    <row r="987" spans="1:13">
      <c r="A987" t="s">
        <v>4912</v>
      </c>
      <c r="B987" t="s">
        <v>1052</v>
      </c>
      <c r="C987">
        <v>992</v>
      </c>
      <c r="D987">
        <v>1010</v>
      </c>
      <c r="E987" t="s">
        <v>15</v>
      </c>
      <c r="F987" t="s">
        <v>1985</v>
      </c>
      <c r="G987" t="s">
        <v>4913</v>
      </c>
      <c r="H987" t="s">
        <v>1986</v>
      </c>
      <c r="I987" t="s">
        <v>19</v>
      </c>
      <c r="J987">
        <v>-23.31</v>
      </c>
      <c r="K987" t="s">
        <v>1987</v>
      </c>
      <c r="L987">
        <v>58</v>
      </c>
      <c r="M987">
        <v>87.21</v>
      </c>
    </row>
    <row r="988" spans="1:13">
      <c r="A988" t="s">
        <v>4919</v>
      </c>
      <c r="B988" t="s">
        <v>4920</v>
      </c>
      <c r="C988">
        <v>265</v>
      </c>
      <c r="D988">
        <v>282</v>
      </c>
      <c r="E988" t="s">
        <v>15</v>
      </c>
      <c r="F988" t="s">
        <v>1988</v>
      </c>
      <c r="G988" t="s">
        <v>4921</v>
      </c>
      <c r="H988" t="s">
        <v>1989</v>
      </c>
      <c r="I988" t="s">
        <v>19</v>
      </c>
      <c r="J988">
        <v>-22.16</v>
      </c>
      <c r="K988" t="s">
        <v>1990</v>
      </c>
      <c r="L988">
        <v>94</v>
      </c>
      <c r="M988">
        <v>85.47</v>
      </c>
    </row>
    <row r="989" spans="1:13">
      <c r="A989" t="s">
        <v>5351</v>
      </c>
      <c r="B989" t="s">
        <v>5352</v>
      </c>
      <c r="C989">
        <v>113</v>
      </c>
      <c r="D989">
        <v>131</v>
      </c>
      <c r="E989" t="s">
        <v>26</v>
      </c>
      <c r="F989" t="s">
        <v>1988</v>
      </c>
      <c r="G989" t="s">
        <v>5353</v>
      </c>
      <c r="H989" t="s">
        <v>1989</v>
      </c>
      <c r="I989" t="s">
        <v>19</v>
      </c>
      <c r="J989">
        <v>-23</v>
      </c>
      <c r="K989" t="s">
        <v>1990</v>
      </c>
      <c r="L989">
        <v>94</v>
      </c>
      <c r="M989">
        <v>85.47</v>
      </c>
    </row>
    <row r="990" spans="1:13">
      <c r="A990" t="s">
        <v>5194</v>
      </c>
      <c r="B990" t="s">
        <v>1980</v>
      </c>
      <c r="C990">
        <v>110</v>
      </c>
      <c r="D990">
        <v>128</v>
      </c>
      <c r="E990" t="s">
        <v>26</v>
      </c>
      <c r="F990" t="s">
        <v>1988</v>
      </c>
      <c r="G990" t="s">
        <v>5195</v>
      </c>
      <c r="H990" t="s">
        <v>1989</v>
      </c>
      <c r="I990" t="s">
        <v>19</v>
      </c>
      <c r="J990">
        <v>-22.51</v>
      </c>
      <c r="K990" t="s">
        <v>1990</v>
      </c>
      <c r="L990">
        <v>94</v>
      </c>
      <c r="M990">
        <v>85.47</v>
      </c>
    </row>
    <row r="991" spans="1:13">
      <c r="A991" t="s">
        <v>5354</v>
      </c>
      <c r="B991" t="s">
        <v>802</v>
      </c>
      <c r="C991">
        <v>589</v>
      </c>
      <c r="D991">
        <v>606</v>
      </c>
      <c r="E991" t="s">
        <v>15</v>
      </c>
      <c r="F991" t="s">
        <v>1985</v>
      </c>
      <c r="G991" t="s">
        <v>5355</v>
      </c>
      <c r="H991" t="s">
        <v>1986</v>
      </c>
      <c r="I991" t="s">
        <v>19</v>
      </c>
      <c r="J991">
        <v>-23.55</v>
      </c>
      <c r="K991" t="s">
        <v>1987</v>
      </c>
      <c r="L991">
        <v>58</v>
      </c>
      <c r="M991">
        <v>87.21</v>
      </c>
    </row>
    <row r="992" spans="1:13">
      <c r="A992" t="s">
        <v>5354</v>
      </c>
      <c r="B992" t="s">
        <v>802</v>
      </c>
      <c r="C992">
        <v>589</v>
      </c>
      <c r="D992">
        <v>606</v>
      </c>
      <c r="E992" t="s">
        <v>26</v>
      </c>
      <c r="F992" t="s">
        <v>1985</v>
      </c>
      <c r="G992" t="s">
        <v>5356</v>
      </c>
      <c r="H992" t="s">
        <v>1986</v>
      </c>
      <c r="I992" t="s">
        <v>19</v>
      </c>
      <c r="J992">
        <v>-23.46</v>
      </c>
      <c r="K992" t="s">
        <v>1987</v>
      </c>
      <c r="L992">
        <v>58</v>
      </c>
      <c r="M992">
        <v>87.21</v>
      </c>
    </row>
    <row r="993" spans="1:13">
      <c r="A993" t="s">
        <v>4666</v>
      </c>
      <c r="B993" t="s">
        <v>802</v>
      </c>
      <c r="C993">
        <v>957</v>
      </c>
      <c r="D993">
        <v>975</v>
      </c>
      <c r="E993" t="s">
        <v>15</v>
      </c>
      <c r="F993" t="s">
        <v>1988</v>
      </c>
      <c r="G993" t="s">
        <v>4667</v>
      </c>
      <c r="H993" t="s">
        <v>1989</v>
      </c>
      <c r="I993" t="s">
        <v>19</v>
      </c>
      <c r="J993">
        <v>-22.06</v>
      </c>
      <c r="K993" t="s">
        <v>1990</v>
      </c>
      <c r="L993">
        <v>94</v>
      </c>
      <c r="M993">
        <v>85.47</v>
      </c>
    </row>
    <row r="994" spans="1:13">
      <c r="A994" t="s">
        <v>4925</v>
      </c>
      <c r="B994" t="s">
        <v>809</v>
      </c>
      <c r="C994">
        <v>172</v>
      </c>
      <c r="D994">
        <v>188</v>
      </c>
      <c r="E994" t="s">
        <v>15</v>
      </c>
      <c r="F994" t="s">
        <v>1988</v>
      </c>
      <c r="G994" t="s">
        <v>4926</v>
      </c>
      <c r="H994" t="s">
        <v>1989</v>
      </c>
      <c r="I994" t="s">
        <v>19</v>
      </c>
      <c r="J994">
        <v>-21.54</v>
      </c>
      <c r="K994" t="s">
        <v>1990</v>
      </c>
      <c r="L994">
        <v>94</v>
      </c>
      <c r="M994">
        <v>85.47</v>
      </c>
    </row>
    <row r="995" spans="1:13">
      <c r="A995" t="s">
        <v>4925</v>
      </c>
      <c r="B995" t="s">
        <v>809</v>
      </c>
      <c r="C995">
        <v>172</v>
      </c>
      <c r="D995">
        <v>188</v>
      </c>
      <c r="E995" t="s">
        <v>15</v>
      </c>
      <c r="F995" t="s">
        <v>1985</v>
      </c>
      <c r="G995" t="s">
        <v>4926</v>
      </c>
      <c r="H995" t="s">
        <v>1986</v>
      </c>
      <c r="I995" t="s">
        <v>19</v>
      </c>
      <c r="J995">
        <v>-23.2</v>
      </c>
      <c r="K995" t="s">
        <v>1987</v>
      </c>
      <c r="L995">
        <v>58</v>
      </c>
      <c r="M995">
        <v>87.21</v>
      </c>
    </row>
    <row r="996" spans="1:13">
      <c r="A996" t="s">
        <v>4925</v>
      </c>
      <c r="B996" t="s">
        <v>809</v>
      </c>
      <c r="C996">
        <v>172</v>
      </c>
      <c r="D996">
        <v>188</v>
      </c>
      <c r="E996" t="s">
        <v>26</v>
      </c>
      <c r="F996" t="s">
        <v>1985</v>
      </c>
      <c r="G996" t="s">
        <v>4927</v>
      </c>
      <c r="H996" t="s">
        <v>1986</v>
      </c>
      <c r="I996" t="s">
        <v>19</v>
      </c>
      <c r="J996">
        <v>-24.26</v>
      </c>
      <c r="K996" t="s">
        <v>1987</v>
      </c>
      <c r="L996">
        <v>58</v>
      </c>
      <c r="M996">
        <v>87.21</v>
      </c>
    </row>
    <row r="997" spans="1:13">
      <c r="A997" t="s">
        <v>5287</v>
      </c>
      <c r="B997" t="s">
        <v>5288</v>
      </c>
      <c r="C997">
        <v>57</v>
      </c>
      <c r="D997">
        <v>71</v>
      </c>
      <c r="E997" t="s">
        <v>15</v>
      </c>
      <c r="F997" t="s">
        <v>1988</v>
      </c>
      <c r="G997" t="s">
        <v>5289</v>
      </c>
      <c r="H997" t="s">
        <v>1989</v>
      </c>
      <c r="I997" t="s">
        <v>19</v>
      </c>
      <c r="J997">
        <v>-22.17</v>
      </c>
      <c r="K997" t="s">
        <v>1990</v>
      </c>
      <c r="L997">
        <v>94</v>
      </c>
      <c r="M997">
        <v>85.47</v>
      </c>
    </row>
    <row r="998" spans="1:13">
      <c r="A998" t="s">
        <v>5120</v>
      </c>
      <c r="B998" t="s">
        <v>5121</v>
      </c>
      <c r="C998">
        <v>205</v>
      </c>
      <c r="D998">
        <v>218</v>
      </c>
      <c r="E998" t="s">
        <v>15</v>
      </c>
      <c r="F998" t="s">
        <v>1988</v>
      </c>
      <c r="G998" t="s">
        <v>5357</v>
      </c>
      <c r="H998" t="s">
        <v>1989</v>
      </c>
      <c r="I998" t="s">
        <v>19</v>
      </c>
      <c r="J998">
        <v>-21.07</v>
      </c>
      <c r="K998" t="s">
        <v>1990</v>
      </c>
      <c r="L998">
        <v>94</v>
      </c>
      <c r="M998">
        <v>85.47</v>
      </c>
    </row>
    <row r="999" spans="1:13">
      <c r="A999" t="s">
        <v>5358</v>
      </c>
      <c r="B999" t="s">
        <v>5359</v>
      </c>
      <c r="C999">
        <v>695</v>
      </c>
      <c r="D999">
        <v>711</v>
      </c>
      <c r="E999" t="s">
        <v>26</v>
      </c>
      <c r="F999" t="s">
        <v>1988</v>
      </c>
      <c r="G999" t="s">
        <v>5360</v>
      </c>
      <c r="H999" t="s">
        <v>1989</v>
      </c>
      <c r="I999" t="s">
        <v>19</v>
      </c>
      <c r="J999">
        <v>-22.61</v>
      </c>
      <c r="K999" t="s">
        <v>1990</v>
      </c>
      <c r="L999">
        <v>94</v>
      </c>
      <c r="M999">
        <v>85.47</v>
      </c>
    </row>
    <row r="1000" spans="1:13">
      <c r="A1000" t="s">
        <v>4671</v>
      </c>
      <c r="B1000" t="s">
        <v>4672</v>
      </c>
      <c r="C1000">
        <v>10</v>
      </c>
      <c r="D1000">
        <v>26</v>
      </c>
      <c r="E1000" t="s">
        <v>15</v>
      </c>
      <c r="F1000" t="s">
        <v>1985</v>
      </c>
      <c r="G1000" t="s">
        <v>4934</v>
      </c>
      <c r="H1000" t="s">
        <v>1986</v>
      </c>
      <c r="I1000" t="s">
        <v>19</v>
      </c>
      <c r="J1000">
        <v>-21.73</v>
      </c>
      <c r="K1000" t="s">
        <v>1987</v>
      </c>
      <c r="L1000">
        <v>58</v>
      </c>
      <c r="M1000">
        <v>87.21</v>
      </c>
    </row>
    <row r="1001" spans="1:13">
      <c r="A1001" t="s">
        <v>4842</v>
      </c>
      <c r="B1001" t="s">
        <v>1621</v>
      </c>
      <c r="C1001">
        <v>364</v>
      </c>
      <c r="D1001">
        <v>375</v>
      </c>
      <c r="E1001" t="s">
        <v>26</v>
      </c>
      <c r="F1001" t="s">
        <v>1985</v>
      </c>
      <c r="G1001" t="s">
        <v>5361</v>
      </c>
      <c r="H1001" t="s">
        <v>1986</v>
      </c>
      <c r="I1001" t="s">
        <v>19</v>
      </c>
      <c r="J1001">
        <v>-22.66</v>
      </c>
      <c r="K1001" t="s">
        <v>1987</v>
      </c>
      <c r="L1001">
        <v>58</v>
      </c>
      <c r="M1001">
        <v>87.21</v>
      </c>
    </row>
    <row r="1002" spans="1:13">
      <c r="A1002" t="s">
        <v>5123</v>
      </c>
      <c r="B1002" t="s">
        <v>5124</v>
      </c>
      <c r="C1002">
        <v>168</v>
      </c>
      <c r="D1002">
        <v>182</v>
      </c>
      <c r="E1002" t="s">
        <v>15</v>
      </c>
      <c r="F1002" t="s">
        <v>1985</v>
      </c>
      <c r="G1002" t="s">
        <v>5125</v>
      </c>
      <c r="H1002" t="s">
        <v>1986</v>
      </c>
      <c r="I1002" t="s">
        <v>19</v>
      </c>
      <c r="J1002">
        <v>-20.23</v>
      </c>
      <c r="K1002" t="s">
        <v>1987</v>
      </c>
      <c r="L1002">
        <v>58</v>
      </c>
      <c r="M1002">
        <v>87.21</v>
      </c>
    </row>
    <row r="1003" spans="1:13">
      <c r="A1003" t="s">
        <v>4674</v>
      </c>
      <c r="B1003" t="s">
        <v>594</v>
      </c>
      <c r="C1003">
        <v>98</v>
      </c>
      <c r="D1003">
        <v>114</v>
      </c>
      <c r="E1003" t="s">
        <v>15</v>
      </c>
      <c r="F1003" t="s">
        <v>1985</v>
      </c>
      <c r="G1003" t="s">
        <v>4844</v>
      </c>
      <c r="H1003" t="s">
        <v>1986</v>
      </c>
      <c r="I1003" t="s">
        <v>19</v>
      </c>
      <c r="J1003">
        <v>-22.62</v>
      </c>
      <c r="K1003" t="s">
        <v>1987</v>
      </c>
      <c r="L1003">
        <v>58</v>
      </c>
      <c r="M1003">
        <v>87.21</v>
      </c>
    </row>
    <row r="1004" spans="1:13">
      <c r="A1004" t="s">
        <v>4674</v>
      </c>
      <c r="B1004" t="s">
        <v>594</v>
      </c>
      <c r="C1004">
        <v>98</v>
      </c>
      <c r="D1004">
        <v>114</v>
      </c>
      <c r="E1004" t="s">
        <v>26</v>
      </c>
      <c r="F1004" t="s">
        <v>1985</v>
      </c>
      <c r="G1004" t="s">
        <v>4675</v>
      </c>
      <c r="H1004" t="s">
        <v>1986</v>
      </c>
      <c r="I1004" t="s">
        <v>19</v>
      </c>
      <c r="J1004">
        <v>-23.36</v>
      </c>
      <c r="K1004" t="s">
        <v>1987</v>
      </c>
      <c r="L1004">
        <v>58</v>
      </c>
      <c r="M1004">
        <v>87.21</v>
      </c>
    </row>
    <row r="1005" spans="1:13">
      <c r="A1005" t="s">
        <v>4937</v>
      </c>
      <c r="B1005" t="s">
        <v>4938</v>
      </c>
      <c r="C1005">
        <v>149</v>
      </c>
      <c r="D1005">
        <v>167</v>
      </c>
      <c r="E1005" t="s">
        <v>26</v>
      </c>
      <c r="F1005" t="s">
        <v>1988</v>
      </c>
      <c r="G1005" t="s">
        <v>4939</v>
      </c>
      <c r="H1005" t="s">
        <v>1989</v>
      </c>
      <c r="I1005" t="s">
        <v>19</v>
      </c>
      <c r="J1005">
        <v>-22.64</v>
      </c>
      <c r="K1005" t="s">
        <v>1990</v>
      </c>
      <c r="L1005">
        <v>94</v>
      </c>
      <c r="M1005">
        <v>85.47</v>
      </c>
    </row>
    <row r="1006" spans="1:13">
      <c r="A1006" t="s">
        <v>4676</v>
      </c>
      <c r="B1006" t="s">
        <v>4677</v>
      </c>
      <c r="C1006">
        <v>150</v>
      </c>
      <c r="D1006">
        <v>161</v>
      </c>
      <c r="E1006" t="s">
        <v>15</v>
      </c>
      <c r="F1006" t="s">
        <v>1985</v>
      </c>
      <c r="G1006" t="s">
        <v>5196</v>
      </c>
      <c r="H1006" t="s">
        <v>1986</v>
      </c>
      <c r="I1006" t="s">
        <v>19</v>
      </c>
      <c r="J1006">
        <v>-23.4</v>
      </c>
      <c r="K1006" t="s">
        <v>1987</v>
      </c>
      <c r="L1006">
        <v>58</v>
      </c>
      <c r="M1006">
        <v>87.21</v>
      </c>
    </row>
    <row r="1007" spans="1:13">
      <c r="A1007" t="s">
        <v>5362</v>
      </c>
      <c r="B1007" t="s">
        <v>5363</v>
      </c>
      <c r="C1007">
        <v>280</v>
      </c>
      <c r="D1007">
        <v>293</v>
      </c>
      <c r="E1007" t="s">
        <v>15</v>
      </c>
      <c r="F1007" t="s">
        <v>1996</v>
      </c>
      <c r="G1007" t="s">
        <v>5364</v>
      </c>
      <c r="H1007" t="s">
        <v>1997</v>
      </c>
      <c r="I1007" t="s">
        <v>19</v>
      </c>
      <c r="J1007">
        <v>-19</v>
      </c>
      <c r="K1007" t="s">
        <v>1998</v>
      </c>
      <c r="L1007">
        <v>30</v>
      </c>
      <c r="M1007">
        <v>99.49</v>
      </c>
    </row>
    <row r="1008" spans="1:13">
      <c r="A1008" t="s">
        <v>4940</v>
      </c>
      <c r="B1008" t="s">
        <v>4941</v>
      </c>
      <c r="C1008">
        <v>274</v>
      </c>
      <c r="D1008">
        <v>290</v>
      </c>
      <c r="E1008" t="s">
        <v>15</v>
      </c>
      <c r="F1008" t="s">
        <v>1988</v>
      </c>
      <c r="G1008" t="s">
        <v>4942</v>
      </c>
      <c r="H1008" t="s">
        <v>1989</v>
      </c>
      <c r="I1008" t="s">
        <v>19</v>
      </c>
      <c r="J1008">
        <v>-19.62</v>
      </c>
      <c r="K1008" t="s">
        <v>1990</v>
      </c>
      <c r="L1008">
        <v>94</v>
      </c>
      <c r="M1008">
        <v>85.47</v>
      </c>
    </row>
    <row r="1009" spans="1:13">
      <c r="A1009" t="s">
        <v>5296</v>
      </c>
      <c r="B1009" t="s">
        <v>5297</v>
      </c>
      <c r="C1009">
        <v>206</v>
      </c>
      <c r="D1009">
        <v>221</v>
      </c>
      <c r="E1009" t="s">
        <v>26</v>
      </c>
      <c r="F1009" t="s">
        <v>1985</v>
      </c>
      <c r="G1009" t="s">
        <v>5298</v>
      </c>
      <c r="H1009" t="s">
        <v>1986</v>
      </c>
      <c r="I1009" t="s">
        <v>19</v>
      </c>
      <c r="J1009">
        <v>-22.15</v>
      </c>
      <c r="K1009" t="s">
        <v>1987</v>
      </c>
      <c r="L1009">
        <v>58</v>
      </c>
      <c r="M1009">
        <v>87.21</v>
      </c>
    </row>
    <row r="1010" spans="1:13">
      <c r="A1010" t="s">
        <v>4682</v>
      </c>
      <c r="B1010" t="s">
        <v>2778</v>
      </c>
      <c r="C1010">
        <v>416</v>
      </c>
      <c r="D1010">
        <v>431</v>
      </c>
      <c r="E1010" t="s">
        <v>15</v>
      </c>
      <c r="F1010" t="s">
        <v>1985</v>
      </c>
      <c r="G1010" t="s">
        <v>4683</v>
      </c>
      <c r="H1010" t="s">
        <v>1986</v>
      </c>
      <c r="I1010" t="s">
        <v>19</v>
      </c>
      <c r="J1010">
        <v>-23.81</v>
      </c>
      <c r="K1010" t="s">
        <v>1987</v>
      </c>
      <c r="L1010">
        <v>58</v>
      </c>
      <c r="M1010">
        <v>87.21</v>
      </c>
    </row>
    <row r="1011" spans="1:13">
      <c r="A1011" t="s">
        <v>4943</v>
      </c>
      <c r="B1011" t="s">
        <v>2778</v>
      </c>
      <c r="C1011">
        <v>86</v>
      </c>
      <c r="D1011">
        <v>104</v>
      </c>
      <c r="E1011" t="s">
        <v>15</v>
      </c>
      <c r="F1011" t="s">
        <v>1985</v>
      </c>
      <c r="G1011" t="s">
        <v>4944</v>
      </c>
      <c r="H1011" t="s">
        <v>1986</v>
      </c>
      <c r="I1011" t="s">
        <v>19</v>
      </c>
      <c r="J1011">
        <v>-22.94</v>
      </c>
      <c r="K1011" t="s">
        <v>1987</v>
      </c>
      <c r="L1011">
        <v>58</v>
      </c>
      <c r="M1011">
        <v>87.21</v>
      </c>
    </row>
    <row r="1012" spans="1:13">
      <c r="A1012" t="s">
        <v>4946</v>
      </c>
      <c r="B1012" t="s">
        <v>4947</v>
      </c>
      <c r="C1012">
        <v>33</v>
      </c>
      <c r="D1012">
        <v>51</v>
      </c>
      <c r="E1012" t="s">
        <v>15</v>
      </c>
      <c r="F1012" t="s">
        <v>1988</v>
      </c>
      <c r="G1012" t="s">
        <v>4948</v>
      </c>
      <c r="H1012" t="s">
        <v>1989</v>
      </c>
      <c r="I1012" t="s">
        <v>19</v>
      </c>
      <c r="J1012">
        <v>-20.76</v>
      </c>
      <c r="K1012" t="s">
        <v>1990</v>
      </c>
      <c r="L1012">
        <v>94</v>
      </c>
      <c r="M1012">
        <v>85.47</v>
      </c>
    </row>
    <row r="1013" spans="1:13">
      <c r="A1013" t="s">
        <v>4946</v>
      </c>
      <c r="B1013" t="s">
        <v>4947</v>
      </c>
      <c r="C1013">
        <v>33</v>
      </c>
      <c r="D1013">
        <v>51</v>
      </c>
      <c r="E1013" t="s">
        <v>26</v>
      </c>
      <c r="F1013" t="s">
        <v>1985</v>
      </c>
      <c r="G1013" t="s">
        <v>4949</v>
      </c>
      <c r="H1013" t="s">
        <v>1986</v>
      </c>
      <c r="I1013" t="s">
        <v>19</v>
      </c>
      <c r="J1013">
        <v>-23.57</v>
      </c>
      <c r="K1013" t="s">
        <v>1987</v>
      </c>
      <c r="L1013">
        <v>58</v>
      </c>
      <c r="M1013">
        <v>87.21</v>
      </c>
    </row>
    <row r="1014" spans="1:13">
      <c r="A1014" t="s">
        <v>4690</v>
      </c>
      <c r="B1014" t="s">
        <v>4691</v>
      </c>
      <c r="C1014">
        <v>284</v>
      </c>
      <c r="D1014">
        <v>300</v>
      </c>
      <c r="E1014" t="s">
        <v>15</v>
      </c>
      <c r="F1014" t="s">
        <v>1988</v>
      </c>
      <c r="G1014" t="s">
        <v>4692</v>
      </c>
      <c r="H1014" t="s">
        <v>1989</v>
      </c>
      <c r="I1014" t="s">
        <v>19</v>
      </c>
      <c r="J1014">
        <v>-23.05</v>
      </c>
      <c r="K1014" t="s">
        <v>1990</v>
      </c>
      <c r="L1014">
        <v>94</v>
      </c>
      <c r="M1014">
        <v>85.47</v>
      </c>
    </row>
    <row r="1015" spans="1:13">
      <c r="A1015" t="s">
        <v>4690</v>
      </c>
      <c r="B1015" t="s">
        <v>4691</v>
      </c>
      <c r="C1015">
        <v>284</v>
      </c>
      <c r="D1015">
        <v>300</v>
      </c>
      <c r="E1015" t="s">
        <v>26</v>
      </c>
      <c r="F1015" t="s">
        <v>1988</v>
      </c>
      <c r="G1015" t="s">
        <v>5365</v>
      </c>
      <c r="H1015" t="s">
        <v>1989</v>
      </c>
      <c r="I1015" t="s">
        <v>19</v>
      </c>
      <c r="J1015">
        <v>-19.91</v>
      </c>
      <c r="K1015" t="s">
        <v>1990</v>
      </c>
      <c r="L1015">
        <v>94</v>
      </c>
      <c r="M1015">
        <v>85.47</v>
      </c>
    </row>
    <row r="1016" spans="1:13">
      <c r="A1016" t="s">
        <v>4693</v>
      </c>
      <c r="B1016" t="s">
        <v>200</v>
      </c>
      <c r="C1016">
        <v>420</v>
      </c>
      <c r="D1016">
        <v>433</v>
      </c>
      <c r="E1016" t="s">
        <v>15</v>
      </c>
      <c r="F1016" t="s">
        <v>1988</v>
      </c>
      <c r="G1016" t="s">
        <v>5366</v>
      </c>
      <c r="H1016" t="s">
        <v>1989</v>
      </c>
      <c r="I1016" t="s">
        <v>19</v>
      </c>
      <c r="J1016">
        <v>-21.55</v>
      </c>
      <c r="K1016" t="s">
        <v>1990</v>
      </c>
      <c r="L1016">
        <v>94</v>
      </c>
      <c r="M1016">
        <v>85.47</v>
      </c>
    </row>
    <row r="1017" spans="1:13">
      <c r="A1017" t="s">
        <v>4695</v>
      </c>
      <c r="B1017" t="s">
        <v>4696</v>
      </c>
      <c r="C1017">
        <v>319</v>
      </c>
      <c r="D1017">
        <v>337</v>
      </c>
      <c r="E1017" t="s">
        <v>15</v>
      </c>
      <c r="F1017" t="s">
        <v>1988</v>
      </c>
      <c r="G1017" t="s">
        <v>4697</v>
      </c>
      <c r="H1017" t="s">
        <v>1989</v>
      </c>
      <c r="I1017" t="s">
        <v>19</v>
      </c>
      <c r="J1017">
        <v>-19.760000000000002</v>
      </c>
      <c r="K1017" t="s">
        <v>1990</v>
      </c>
      <c r="L1017">
        <v>94</v>
      </c>
      <c r="M1017">
        <v>85.47</v>
      </c>
    </row>
    <row r="1018" spans="1:13">
      <c r="A1018" t="s">
        <v>4695</v>
      </c>
      <c r="B1018" t="s">
        <v>4696</v>
      </c>
      <c r="C1018">
        <v>319</v>
      </c>
      <c r="D1018">
        <v>337</v>
      </c>
      <c r="E1018" t="s">
        <v>26</v>
      </c>
      <c r="F1018" t="s">
        <v>1985</v>
      </c>
      <c r="G1018" t="s">
        <v>5089</v>
      </c>
      <c r="H1018" t="s">
        <v>1986</v>
      </c>
      <c r="I1018" t="s">
        <v>19</v>
      </c>
      <c r="J1018">
        <v>-24.28</v>
      </c>
      <c r="K1018" t="s">
        <v>1987</v>
      </c>
      <c r="L1018">
        <v>58</v>
      </c>
      <c r="M1018">
        <v>87.21</v>
      </c>
    </row>
    <row r="1019" spans="1:13">
      <c r="A1019" t="s">
        <v>4950</v>
      </c>
      <c r="B1019" t="s">
        <v>4951</v>
      </c>
      <c r="C1019">
        <v>10</v>
      </c>
      <c r="D1019">
        <v>28</v>
      </c>
      <c r="E1019" t="s">
        <v>15</v>
      </c>
      <c r="F1019" t="s">
        <v>1988</v>
      </c>
      <c r="G1019" t="s">
        <v>4952</v>
      </c>
      <c r="H1019" t="s">
        <v>1989</v>
      </c>
      <c r="I1019" t="s">
        <v>19</v>
      </c>
      <c r="J1019">
        <v>-23</v>
      </c>
      <c r="K1019" t="s">
        <v>1990</v>
      </c>
      <c r="L1019">
        <v>94</v>
      </c>
      <c r="M1019">
        <v>85.47</v>
      </c>
    </row>
    <row r="1020" spans="1:13">
      <c r="A1020" t="s">
        <v>4950</v>
      </c>
      <c r="B1020" t="s">
        <v>4951</v>
      </c>
      <c r="C1020">
        <v>10</v>
      </c>
      <c r="D1020">
        <v>28</v>
      </c>
      <c r="E1020" t="s">
        <v>15</v>
      </c>
      <c r="F1020" t="s">
        <v>1985</v>
      </c>
      <c r="G1020" t="s">
        <v>4952</v>
      </c>
      <c r="H1020" t="s">
        <v>1986</v>
      </c>
      <c r="I1020" t="s">
        <v>19</v>
      </c>
      <c r="J1020">
        <v>-23.77</v>
      </c>
      <c r="K1020" t="s">
        <v>1987</v>
      </c>
      <c r="L1020">
        <v>58</v>
      </c>
      <c r="M1020">
        <v>87.21</v>
      </c>
    </row>
    <row r="1021" spans="1:13">
      <c r="A1021" t="s">
        <v>4950</v>
      </c>
      <c r="B1021" t="s">
        <v>4951</v>
      </c>
      <c r="C1021">
        <v>10</v>
      </c>
      <c r="D1021">
        <v>28</v>
      </c>
      <c r="E1021" t="s">
        <v>26</v>
      </c>
      <c r="F1021" t="s">
        <v>1988</v>
      </c>
      <c r="G1021" t="s">
        <v>4953</v>
      </c>
      <c r="H1021" t="s">
        <v>1989</v>
      </c>
      <c r="I1021" t="s">
        <v>19</v>
      </c>
      <c r="J1021">
        <v>-22.01</v>
      </c>
      <c r="K1021" t="s">
        <v>1990</v>
      </c>
      <c r="L1021">
        <v>94</v>
      </c>
      <c r="M1021">
        <v>85.47</v>
      </c>
    </row>
    <row r="1022" spans="1:13">
      <c r="A1022" t="s">
        <v>5200</v>
      </c>
      <c r="B1022" t="s">
        <v>5201</v>
      </c>
      <c r="C1022">
        <v>102</v>
      </c>
      <c r="D1022">
        <v>118</v>
      </c>
      <c r="E1022" t="s">
        <v>15</v>
      </c>
      <c r="F1022" t="s">
        <v>1985</v>
      </c>
      <c r="G1022" t="s">
        <v>5202</v>
      </c>
      <c r="H1022" t="s">
        <v>1986</v>
      </c>
      <c r="I1022" t="s">
        <v>19</v>
      </c>
      <c r="J1022">
        <v>-23.21</v>
      </c>
      <c r="K1022" t="s">
        <v>1987</v>
      </c>
      <c r="L1022">
        <v>58</v>
      </c>
      <c r="M1022">
        <v>87.21</v>
      </c>
    </row>
    <row r="1023" spans="1:13">
      <c r="A1023" t="s">
        <v>4698</v>
      </c>
      <c r="B1023" t="s">
        <v>4699</v>
      </c>
      <c r="C1023">
        <v>54</v>
      </c>
      <c r="D1023">
        <v>68</v>
      </c>
      <c r="E1023" t="s">
        <v>15</v>
      </c>
      <c r="F1023" t="s">
        <v>1988</v>
      </c>
      <c r="G1023" t="s">
        <v>4700</v>
      </c>
      <c r="H1023" t="s">
        <v>1989</v>
      </c>
      <c r="I1023" t="s">
        <v>19</v>
      </c>
      <c r="J1023">
        <v>-19.940000000000001</v>
      </c>
      <c r="K1023" t="s">
        <v>1990</v>
      </c>
      <c r="L1023">
        <v>94</v>
      </c>
      <c r="M1023">
        <v>85.47</v>
      </c>
    </row>
    <row r="1024" spans="1:13">
      <c r="A1024" t="s">
        <v>4704</v>
      </c>
      <c r="B1024" t="s">
        <v>4705</v>
      </c>
      <c r="C1024">
        <v>83</v>
      </c>
      <c r="D1024">
        <v>101</v>
      </c>
      <c r="E1024" t="s">
        <v>15</v>
      </c>
      <c r="F1024" t="s">
        <v>1985</v>
      </c>
      <c r="G1024" t="s">
        <v>4706</v>
      </c>
      <c r="H1024" t="s">
        <v>1986</v>
      </c>
      <c r="I1024" t="s">
        <v>19</v>
      </c>
      <c r="J1024">
        <v>-23.99</v>
      </c>
      <c r="K1024" t="s">
        <v>1987</v>
      </c>
      <c r="L1024">
        <v>58</v>
      </c>
      <c r="M1024">
        <v>87.21</v>
      </c>
    </row>
    <row r="1025" spans="1:13">
      <c r="A1025" t="s">
        <v>4704</v>
      </c>
      <c r="B1025" t="s">
        <v>4705</v>
      </c>
      <c r="C1025">
        <v>83</v>
      </c>
      <c r="D1025">
        <v>101</v>
      </c>
      <c r="E1025" t="s">
        <v>26</v>
      </c>
      <c r="F1025" t="s">
        <v>1988</v>
      </c>
      <c r="G1025" t="s">
        <v>5367</v>
      </c>
      <c r="H1025" t="s">
        <v>1989</v>
      </c>
      <c r="I1025" t="s">
        <v>19</v>
      </c>
      <c r="J1025">
        <v>-21.76</v>
      </c>
      <c r="K1025" t="s">
        <v>1990</v>
      </c>
      <c r="L1025">
        <v>94</v>
      </c>
      <c r="M1025">
        <v>85.47</v>
      </c>
    </row>
    <row r="1026" spans="1:13">
      <c r="A1026" t="s">
        <v>4845</v>
      </c>
      <c r="B1026" t="s">
        <v>4711</v>
      </c>
      <c r="C1026">
        <v>390</v>
      </c>
      <c r="D1026">
        <v>408</v>
      </c>
      <c r="E1026" t="s">
        <v>15</v>
      </c>
      <c r="F1026" t="s">
        <v>1985</v>
      </c>
      <c r="G1026" t="s">
        <v>4960</v>
      </c>
      <c r="H1026" t="s">
        <v>1986</v>
      </c>
      <c r="I1026" t="s">
        <v>19</v>
      </c>
      <c r="J1026">
        <v>-24.06</v>
      </c>
      <c r="K1026" t="s">
        <v>1987</v>
      </c>
      <c r="L1026">
        <v>58</v>
      </c>
      <c r="M1026">
        <v>87.21</v>
      </c>
    </row>
    <row r="1027" spans="1:13">
      <c r="A1027" t="s">
        <v>4710</v>
      </c>
      <c r="B1027" t="s">
        <v>4711</v>
      </c>
      <c r="C1027">
        <v>429</v>
      </c>
      <c r="D1027">
        <v>445</v>
      </c>
      <c r="E1027" t="s">
        <v>15</v>
      </c>
      <c r="F1027" t="s">
        <v>1988</v>
      </c>
      <c r="G1027" t="s">
        <v>4712</v>
      </c>
      <c r="H1027" t="s">
        <v>1989</v>
      </c>
      <c r="I1027" t="s">
        <v>19</v>
      </c>
      <c r="J1027">
        <v>-21.05</v>
      </c>
      <c r="K1027" t="s">
        <v>1990</v>
      </c>
      <c r="L1027">
        <v>94</v>
      </c>
      <c r="M1027">
        <v>85.47</v>
      </c>
    </row>
    <row r="1028" spans="1:13">
      <c r="A1028" t="s">
        <v>4710</v>
      </c>
      <c r="B1028" t="s">
        <v>4711</v>
      </c>
      <c r="C1028">
        <v>429</v>
      </c>
      <c r="D1028">
        <v>445</v>
      </c>
      <c r="E1028" t="s">
        <v>15</v>
      </c>
      <c r="F1028" t="s">
        <v>1985</v>
      </c>
      <c r="G1028" t="s">
        <v>4712</v>
      </c>
      <c r="H1028" t="s">
        <v>1986</v>
      </c>
      <c r="I1028" t="s">
        <v>19</v>
      </c>
      <c r="J1028">
        <v>-23.75</v>
      </c>
      <c r="K1028" t="s">
        <v>1987</v>
      </c>
      <c r="L1028">
        <v>58</v>
      </c>
      <c r="M1028">
        <v>87.21</v>
      </c>
    </row>
    <row r="1029" spans="1:13">
      <c r="A1029" t="s">
        <v>4961</v>
      </c>
      <c r="B1029" t="s">
        <v>3278</v>
      </c>
      <c r="C1029">
        <v>73</v>
      </c>
      <c r="D1029">
        <v>89</v>
      </c>
      <c r="E1029" t="s">
        <v>15</v>
      </c>
      <c r="F1029" t="s">
        <v>1988</v>
      </c>
      <c r="G1029" t="s">
        <v>4962</v>
      </c>
      <c r="H1029" t="s">
        <v>1989</v>
      </c>
      <c r="I1029" t="s">
        <v>19</v>
      </c>
      <c r="J1029">
        <v>-22.19</v>
      </c>
      <c r="K1029" t="s">
        <v>1990</v>
      </c>
      <c r="L1029">
        <v>94</v>
      </c>
      <c r="M1029">
        <v>85.47</v>
      </c>
    </row>
    <row r="1030" spans="1:13">
      <c r="A1030" t="s">
        <v>4961</v>
      </c>
      <c r="B1030" t="s">
        <v>3278</v>
      </c>
      <c r="C1030">
        <v>73</v>
      </c>
      <c r="D1030">
        <v>89</v>
      </c>
      <c r="E1030" t="s">
        <v>15</v>
      </c>
      <c r="F1030" t="s">
        <v>1985</v>
      </c>
      <c r="G1030" t="s">
        <v>4962</v>
      </c>
      <c r="H1030" t="s">
        <v>1986</v>
      </c>
      <c r="I1030" t="s">
        <v>19</v>
      </c>
      <c r="J1030">
        <v>-23.62</v>
      </c>
      <c r="K1030" t="s">
        <v>1987</v>
      </c>
      <c r="L1030">
        <v>58</v>
      </c>
      <c r="M1030">
        <v>87.21</v>
      </c>
    </row>
    <row r="1031" spans="1:13">
      <c r="A1031" t="s">
        <v>4961</v>
      </c>
      <c r="B1031" t="s">
        <v>3278</v>
      </c>
      <c r="C1031">
        <v>73</v>
      </c>
      <c r="D1031">
        <v>89</v>
      </c>
      <c r="E1031" t="s">
        <v>26</v>
      </c>
      <c r="F1031" t="s">
        <v>1988</v>
      </c>
      <c r="G1031" t="s">
        <v>5368</v>
      </c>
      <c r="H1031" t="s">
        <v>1989</v>
      </c>
      <c r="I1031" t="s">
        <v>19</v>
      </c>
      <c r="J1031">
        <v>-22.17</v>
      </c>
      <c r="K1031" t="s">
        <v>1990</v>
      </c>
      <c r="L1031">
        <v>94</v>
      </c>
      <c r="M1031">
        <v>85.47</v>
      </c>
    </row>
    <row r="1032" spans="1:13">
      <c r="A1032" t="s">
        <v>5369</v>
      </c>
      <c r="B1032" t="s">
        <v>5370</v>
      </c>
      <c r="C1032">
        <v>106</v>
      </c>
      <c r="D1032">
        <v>121</v>
      </c>
      <c r="E1032" t="s">
        <v>15</v>
      </c>
      <c r="F1032" t="s">
        <v>1988</v>
      </c>
      <c r="G1032" t="s">
        <v>5371</v>
      </c>
      <c r="H1032" t="s">
        <v>1989</v>
      </c>
      <c r="I1032" t="s">
        <v>19</v>
      </c>
      <c r="J1032">
        <v>-21.39</v>
      </c>
      <c r="K1032" t="s">
        <v>1990</v>
      </c>
      <c r="L1032">
        <v>94</v>
      </c>
      <c r="M1032">
        <v>85.47</v>
      </c>
    </row>
    <row r="1033" spans="1:13">
      <c r="A1033" t="s">
        <v>5372</v>
      </c>
      <c r="B1033" t="s">
        <v>5373</v>
      </c>
      <c r="C1033">
        <v>223</v>
      </c>
      <c r="D1033">
        <v>239</v>
      </c>
      <c r="E1033" t="s">
        <v>26</v>
      </c>
      <c r="F1033" t="s">
        <v>1988</v>
      </c>
      <c r="G1033" t="s">
        <v>5374</v>
      </c>
      <c r="H1033" t="s">
        <v>1989</v>
      </c>
      <c r="I1033" t="s">
        <v>19</v>
      </c>
      <c r="J1033">
        <v>-22.58</v>
      </c>
      <c r="K1033" t="s">
        <v>1990</v>
      </c>
      <c r="L1033">
        <v>94</v>
      </c>
      <c r="M1033">
        <v>85.47</v>
      </c>
    </row>
    <row r="1034" spans="1:13">
      <c r="A1034" t="s">
        <v>5375</v>
      </c>
      <c r="B1034" t="s">
        <v>5376</v>
      </c>
      <c r="C1034">
        <v>116</v>
      </c>
      <c r="D1034">
        <v>132</v>
      </c>
      <c r="E1034" t="s">
        <v>15</v>
      </c>
      <c r="F1034" t="s">
        <v>1985</v>
      </c>
      <c r="G1034" t="s">
        <v>5377</v>
      </c>
      <c r="H1034" t="s">
        <v>1986</v>
      </c>
      <c r="I1034" t="s">
        <v>19</v>
      </c>
      <c r="J1034">
        <v>-23.28</v>
      </c>
      <c r="K1034" t="s">
        <v>1987</v>
      </c>
      <c r="L1034">
        <v>58</v>
      </c>
      <c r="M1034">
        <v>87.21</v>
      </c>
    </row>
    <row r="1035" spans="1:13">
      <c r="A1035" t="s">
        <v>4715</v>
      </c>
      <c r="B1035" t="s">
        <v>1369</v>
      </c>
      <c r="C1035">
        <v>447</v>
      </c>
      <c r="D1035">
        <v>463</v>
      </c>
      <c r="E1035" t="s">
        <v>15</v>
      </c>
      <c r="F1035" t="s">
        <v>1988</v>
      </c>
      <c r="G1035" t="s">
        <v>5378</v>
      </c>
      <c r="H1035" t="s">
        <v>1989</v>
      </c>
      <c r="I1035" t="s">
        <v>19</v>
      </c>
      <c r="J1035">
        <v>-22.3</v>
      </c>
      <c r="K1035" t="s">
        <v>1990</v>
      </c>
      <c r="L1035">
        <v>94</v>
      </c>
      <c r="M1035">
        <v>85.47</v>
      </c>
    </row>
    <row r="1036" spans="1:13">
      <c r="A1036" t="s">
        <v>5132</v>
      </c>
      <c r="B1036" t="s">
        <v>311</v>
      </c>
      <c r="C1036">
        <v>914</v>
      </c>
      <c r="D1036">
        <v>930</v>
      </c>
      <c r="E1036" t="s">
        <v>15</v>
      </c>
      <c r="F1036" t="s">
        <v>1988</v>
      </c>
      <c r="G1036" t="s">
        <v>5133</v>
      </c>
      <c r="H1036" t="s">
        <v>1989</v>
      </c>
      <c r="I1036" t="s">
        <v>19</v>
      </c>
      <c r="J1036">
        <v>-22.05</v>
      </c>
      <c r="K1036" t="s">
        <v>1990</v>
      </c>
      <c r="L1036">
        <v>94</v>
      </c>
      <c r="M1036">
        <v>85.47</v>
      </c>
    </row>
    <row r="1037" spans="1:13">
      <c r="A1037" t="s">
        <v>5132</v>
      </c>
      <c r="B1037" t="s">
        <v>311</v>
      </c>
      <c r="C1037">
        <v>914</v>
      </c>
      <c r="D1037">
        <v>930</v>
      </c>
      <c r="E1037" t="s">
        <v>15</v>
      </c>
      <c r="F1037" t="s">
        <v>1985</v>
      </c>
      <c r="G1037" t="s">
        <v>5133</v>
      </c>
      <c r="H1037" t="s">
        <v>1986</v>
      </c>
      <c r="I1037" t="s">
        <v>19</v>
      </c>
      <c r="J1037">
        <v>-22.14</v>
      </c>
      <c r="K1037" t="s">
        <v>1987</v>
      </c>
      <c r="L1037">
        <v>58</v>
      </c>
      <c r="M1037">
        <v>87.21</v>
      </c>
    </row>
    <row r="1038" spans="1:13">
      <c r="A1038" t="s">
        <v>5132</v>
      </c>
      <c r="B1038" t="s">
        <v>311</v>
      </c>
      <c r="C1038">
        <v>914</v>
      </c>
      <c r="D1038">
        <v>930</v>
      </c>
      <c r="E1038" t="s">
        <v>26</v>
      </c>
      <c r="F1038" t="s">
        <v>1988</v>
      </c>
      <c r="G1038" t="s">
        <v>5203</v>
      </c>
      <c r="H1038" t="s">
        <v>1989</v>
      </c>
      <c r="I1038" t="s">
        <v>19</v>
      </c>
      <c r="J1038">
        <v>-22.23</v>
      </c>
      <c r="K1038" t="s">
        <v>1990</v>
      </c>
      <c r="L1038">
        <v>94</v>
      </c>
      <c r="M1038">
        <v>85.47</v>
      </c>
    </row>
    <row r="1039" spans="1:13">
      <c r="A1039" t="s">
        <v>4721</v>
      </c>
      <c r="B1039" t="s">
        <v>4722</v>
      </c>
      <c r="C1039">
        <v>586</v>
      </c>
      <c r="D1039">
        <v>602</v>
      </c>
      <c r="E1039" t="s">
        <v>15</v>
      </c>
      <c r="F1039" t="s">
        <v>1988</v>
      </c>
      <c r="G1039" t="s">
        <v>4723</v>
      </c>
      <c r="H1039" t="s">
        <v>1989</v>
      </c>
      <c r="I1039" t="s">
        <v>19</v>
      </c>
      <c r="J1039">
        <v>-22.75</v>
      </c>
      <c r="K1039" t="s">
        <v>1990</v>
      </c>
      <c r="L1039">
        <v>94</v>
      </c>
      <c r="M1039">
        <v>85.47</v>
      </c>
    </row>
    <row r="1040" spans="1:13">
      <c r="A1040" t="s">
        <v>4721</v>
      </c>
      <c r="B1040" t="s">
        <v>4722</v>
      </c>
      <c r="C1040">
        <v>586</v>
      </c>
      <c r="D1040">
        <v>602</v>
      </c>
      <c r="E1040" t="s">
        <v>15</v>
      </c>
      <c r="F1040" t="s">
        <v>1985</v>
      </c>
      <c r="G1040" t="s">
        <v>4723</v>
      </c>
      <c r="H1040" t="s">
        <v>1986</v>
      </c>
      <c r="I1040" t="s">
        <v>19</v>
      </c>
      <c r="J1040">
        <v>-24.05</v>
      </c>
      <c r="K1040" t="s">
        <v>1987</v>
      </c>
      <c r="L1040">
        <v>58</v>
      </c>
      <c r="M1040">
        <v>87.21</v>
      </c>
    </row>
    <row r="1041" spans="1:13">
      <c r="A1041" t="s">
        <v>5379</v>
      </c>
      <c r="B1041" t="s">
        <v>5380</v>
      </c>
      <c r="C1041">
        <v>241</v>
      </c>
      <c r="D1041">
        <v>256</v>
      </c>
      <c r="E1041" t="s">
        <v>15</v>
      </c>
      <c r="F1041" t="s">
        <v>1988</v>
      </c>
      <c r="G1041" t="s">
        <v>5381</v>
      </c>
      <c r="H1041" t="s">
        <v>1989</v>
      </c>
      <c r="I1041" t="s">
        <v>19</v>
      </c>
      <c r="J1041">
        <v>-22.75</v>
      </c>
      <c r="K1041" t="s">
        <v>1990</v>
      </c>
      <c r="L1041">
        <v>94</v>
      </c>
      <c r="M1041">
        <v>85.47</v>
      </c>
    </row>
    <row r="1042" spans="1:13">
      <c r="A1042" t="s">
        <v>5379</v>
      </c>
      <c r="B1042" t="s">
        <v>5380</v>
      </c>
      <c r="C1042">
        <v>241</v>
      </c>
      <c r="D1042">
        <v>256</v>
      </c>
      <c r="E1042" t="s">
        <v>15</v>
      </c>
      <c r="F1042" t="s">
        <v>1985</v>
      </c>
      <c r="G1042" t="s">
        <v>5381</v>
      </c>
      <c r="H1042" t="s">
        <v>1986</v>
      </c>
      <c r="I1042" t="s">
        <v>19</v>
      </c>
      <c r="J1042">
        <v>-23.58</v>
      </c>
      <c r="K1042" t="s">
        <v>1987</v>
      </c>
      <c r="L1042">
        <v>58</v>
      </c>
      <c r="M1042">
        <v>87.21</v>
      </c>
    </row>
    <row r="1043" spans="1:13">
      <c r="A1043" t="s">
        <v>5379</v>
      </c>
      <c r="B1043" t="s">
        <v>5380</v>
      </c>
      <c r="C1043">
        <v>241</v>
      </c>
      <c r="D1043">
        <v>256</v>
      </c>
      <c r="E1043" t="s">
        <v>26</v>
      </c>
      <c r="F1043" t="s">
        <v>1985</v>
      </c>
      <c r="G1043" t="s">
        <v>5382</v>
      </c>
      <c r="H1043" t="s">
        <v>1986</v>
      </c>
      <c r="I1043" t="s">
        <v>19</v>
      </c>
      <c r="J1043">
        <v>-22.3</v>
      </c>
      <c r="K1043" t="s">
        <v>1987</v>
      </c>
      <c r="L1043">
        <v>58</v>
      </c>
      <c r="M1043">
        <v>87.21</v>
      </c>
    </row>
    <row r="1044" spans="1:13">
      <c r="A1044" t="s">
        <v>5137</v>
      </c>
      <c r="B1044" t="s">
        <v>5138</v>
      </c>
      <c r="C1044">
        <v>84</v>
      </c>
      <c r="D1044">
        <v>102</v>
      </c>
      <c r="E1044" t="s">
        <v>15</v>
      </c>
      <c r="F1044" t="s">
        <v>1985</v>
      </c>
      <c r="G1044" t="s">
        <v>5139</v>
      </c>
      <c r="H1044" t="s">
        <v>1986</v>
      </c>
      <c r="I1044" t="s">
        <v>19</v>
      </c>
      <c r="J1044">
        <v>-24.08</v>
      </c>
      <c r="K1044" t="s">
        <v>1987</v>
      </c>
      <c r="L1044">
        <v>58</v>
      </c>
      <c r="M1044">
        <v>87.21</v>
      </c>
    </row>
    <row r="1045" spans="1:13">
      <c r="A1045" t="s">
        <v>4727</v>
      </c>
      <c r="B1045" t="s">
        <v>4099</v>
      </c>
      <c r="C1045">
        <v>340</v>
      </c>
      <c r="D1045">
        <v>355</v>
      </c>
      <c r="E1045" t="s">
        <v>15</v>
      </c>
      <c r="F1045" t="s">
        <v>1988</v>
      </c>
      <c r="G1045" t="s">
        <v>4728</v>
      </c>
      <c r="H1045" t="s">
        <v>1989</v>
      </c>
      <c r="I1045" t="s">
        <v>19</v>
      </c>
      <c r="J1045">
        <v>-18.37</v>
      </c>
      <c r="K1045" t="s">
        <v>1990</v>
      </c>
      <c r="L1045">
        <v>94</v>
      </c>
      <c r="M1045">
        <v>85.47</v>
      </c>
    </row>
    <row r="1046" spans="1:13">
      <c r="A1046" t="s">
        <v>4727</v>
      </c>
      <c r="B1046" t="s">
        <v>4099</v>
      </c>
      <c r="C1046">
        <v>340</v>
      </c>
      <c r="D1046">
        <v>355</v>
      </c>
      <c r="E1046" t="s">
        <v>15</v>
      </c>
      <c r="F1046" t="s">
        <v>1985</v>
      </c>
      <c r="G1046" t="s">
        <v>4728</v>
      </c>
      <c r="H1046" t="s">
        <v>1986</v>
      </c>
      <c r="I1046" t="s">
        <v>19</v>
      </c>
      <c r="J1046">
        <v>-22.39</v>
      </c>
      <c r="K1046" t="s">
        <v>1987</v>
      </c>
      <c r="L1046">
        <v>58</v>
      </c>
      <c r="M1046">
        <v>87.21</v>
      </c>
    </row>
    <row r="1047" spans="1:13">
      <c r="A1047" t="s">
        <v>4729</v>
      </c>
      <c r="B1047" t="s">
        <v>4730</v>
      </c>
      <c r="C1047">
        <v>167</v>
      </c>
      <c r="D1047">
        <v>182</v>
      </c>
      <c r="E1047" t="s">
        <v>15</v>
      </c>
      <c r="F1047" t="s">
        <v>1988</v>
      </c>
      <c r="G1047" t="s">
        <v>4731</v>
      </c>
      <c r="H1047" t="s">
        <v>1989</v>
      </c>
      <c r="I1047" t="s">
        <v>19</v>
      </c>
      <c r="J1047">
        <v>-21.37</v>
      </c>
      <c r="K1047" t="s">
        <v>1990</v>
      </c>
      <c r="L1047">
        <v>94</v>
      </c>
      <c r="M1047">
        <v>85.47</v>
      </c>
    </row>
    <row r="1048" spans="1:13">
      <c r="A1048" t="s">
        <v>4969</v>
      </c>
      <c r="B1048" t="s">
        <v>4970</v>
      </c>
      <c r="C1048">
        <v>265</v>
      </c>
      <c r="D1048">
        <v>283</v>
      </c>
      <c r="E1048" t="s">
        <v>15</v>
      </c>
      <c r="F1048" t="s">
        <v>1985</v>
      </c>
      <c r="G1048" t="s">
        <v>5383</v>
      </c>
      <c r="H1048" t="s">
        <v>1986</v>
      </c>
      <c r="I1048" t="s">
        <v>19</v>
      </c>
      <c r="J1048">
        <v>-22.76</v>
      </c>
      <c r="K1048" t="s">
        <v>1987</v>
      </c>
      <c r="L1048">
        <v>58</v>
      </c>
      <c r="M1048">
        <v>87.21</v>
      </c>
    </row>
    <row r="1049" spans="1:13">
      <c r="A1049" t="s">
        <v>4969</v>
      </c>
      <c r="B1049" t="s">
        <v>4970</v>
      </c>
      <c r="C1049">
        <v>265</v>
      </c>
      <c r="D1049">
        <v>283</v>
      </c>
      <c r="E1049" t="s">
        <v>26</v>
      </c>
      <c r="F1049" t="s">
        <v>1985</v>
      </c>
      <c r="G1049" t="s">
        <v>4971</v>
      </c>
      <c r="H1049" t="s">
        <v>1986</v>
      </c>
      <c r="I1049" t="s">
        <v>19</v>
      </c>
      <c r="J1049">
        <v>-22.8</v>
      </c>
      <c r="K1049" t="s">
        <v>1987</v>
      </c>
      <c r="L1049">
        <v>58</v>
      </c>
      <c r="M1049">
        <v>87.21</v>
      </c>
    </row>
    <row r="1050" spans="1:13">
      <c r="A1050" t="s">
        <v>5384</v>
      </c>
      <c r="B1050" t="s">
        <v>5385</v>
      </c>
      <c r="C1050">
        <v>58</v>
      </c>
      <c r="D1050">
        <v>70</v>
      </c>
      <c r="E1050" t="s">
        <v>15</v>
      </c>
      <c r="F1050" t="s">
        <v>1988</v>
      </c>
      <c r="G1050" t="s">
        <v>5386</v>
      </c>
      <c r="H1050" t="s">
        <v>1989</v>
      </c>
      <c r="I1050" t="s">
        <v>19</v>
      </c>
      <c r="J1050">
        <v>-22.17</v>
      </c>
      <c r="K1050" t="s">
        <v>1990</v>
      </c>
      <c r="L1050">
        <v>94</v>
      </c>
      <c r="M1050">
        <v>85.47</v>
      </c>
    </row>
    <row r="1051" spans="1:13">
      <c r="A1051" t="s">
        <v>5384</v>
      </c>
      <c r="B1051" t="s">
        <v>5385</v>
      </c>
      <c r="C1051">
        <v>58</v>
      </c>
      <c r="D1051">
        <v>70</v>
      </c>
      <c r="E1051" t="s">
        <v>26</v>
      </c>
      <c r="F1051" t="s">
        <v>1988</v>
      </c>
      <c r="G1051" t="s">
        <v>5387</v>
      </c>
      <c r="H1051" t="s">
        <v>1989</v>
      </c>
      <c r="I1051" t="s">
        <v>19</v>
      </c>
      <c r="J1051">
        <v>-22.47</v>
      </c>
      <c r="K1051" t="s">
        <v>1990</v>
      </c>
      <c r="L1051">
        <v>94</v>
      </c>
      <c r="M1051">
        <v>85.47</v>
      </c>
    </row>
    <row r="1052" spans="1:13">
      <c r="A1052" t="s">
        <v>4732</v>
      </c>
      <c r="B1052" t="s">
        <v>4733</v>
      </c>
      <c r="C1052">
        <v>44</v>
      </c>
      <c r="D1052">
        <v>62</v>
      </c>
      <c r="E1052" t="s">
        <v>15</v>
      </c>
      <c r="F1052" t="s">
        <v>1988</v>
      </c>
      <c r="G1052" t="s">
        <v>4734</v>
      </c>
      <c r="H1052" t="s">
        <v>1989</v>
      </c>
      <c r="I1052" t="s">
        <v>19</v>
      </c>
      <c r="J1052">
        <v>-19.239999999999998</v>
      </c>
      <c r="K1052" t="s">
        <v>1990</v>
      </c>
      <c r="L1052">
        <v>94</v>
      </c>
      <c r="M1052">
        <v>85.47</v>
      </c>
    </row>
    <row r="1053" spans="1:13">
      <c r="A1053" t="s">
        <v>4732</v>
      </c>
      <c r="B1053" t="s">
        <v>4733</v>
      </c>
      <c r="C1053">
        <v>44</v>
      </c>
      <c r="D1053">
        <v>62</v>
      </c>
      <c r="E1053" t="s">
        <v>15</v>
      </c>
      <c r="F1053" t="s">
        <v>1985</v>
      </c>
      <c r="G1053" t="s">
        <v>4734</v>
      </c>
      <c r="H1053" t="s">
        <v>1986</v>
      </c>
      <c r="I1053" t="s">
        <v>19</v>
      </c>
      <c r="J1053">
        <v>-21.98</v>
      </c>
      <c r="K1053" t="s">
        <v>1987</v>
      </c>
      <c r="L1053">
        <v>58</v>
      </c>
      <c r="M1053">
        <v>87.21</v>
      </c>
    </row>
    <row r="1054" spans="1:13">
      <c r="A1054" t="s">
        <v>5388</v>
      </c>
      <c r="B1054" t="s">
        <v>2739</v>
      </c>
      <c r="C1054">
        <v>28</v>
      </c>
      <c r="D1054">
        <v>46</v>
      </c>
      <c r="E1054" t="s">
        <v>15</v>
      </c>
      <c r="F1054" t="s">
        <v>1988</v>
      </c>
      <c r="G1054" t="s">
        <v>5389</v>
      </c>
      <c r="H1054" t="s">
        <v>1989</v>
      </c>
      <c r="I1054" t="s">
        <v>19</v>
      </c>
      <c r="J1054">
        <v>-20.28</v>
      </c>
      <c r="K1054" t="s">
        <v>1990</v>
      </c>
      <c r="L1054">
        <v>94</v>
      </c>
      <c r="M1054">
        <v>85.47</v>
      </c>
    </row>
    <row r="1055" spans="1:13">
      <c r="A1055" t="s">
        <v>5388</v>
      </c>
      <c r="B1055" t="s">
        <v>2739</v>
      </c>
      <c r="C1055">
        <v>28</v>
      </c>
      <c r="D1055">
        <v>46</v>
      </c>
      <c r="E1055" t="s">
        <v>15</v>
      </c>
      <c r="F1055" t="s">
        <v>1985</v>
      </c>
      <c r="G1055" t="s">
        <v>5389</v>
      </c>
      <c r="H1055" t="s">
        <v>1986</v>
      </c>
      <c r="I1055" t="s">
        <v>19</v>
      </c>
      <c r="J1055">
        <v>-22.46</v>
      </c>
      <c r="K1055" t="s">
        <v>1987</v>
      </c>
      <c r="L1055">
        <v>58</v>
      </c>
      <c r="M1055">
        <v>87.21</v>
      </c>
    </row>
    <row r="1056" spans="1:13">
      <c r="A1056" t="s">
        <v>4972</v>
      </c>
      <c r="B1056" t="s">
        <v>4973</v>
      </c>
      <c r="C1056">
        <v>538</v>
      </c>
      <c r="D1056">
        <v>552</v>
      </c>
      <c r="E1056" t="s">
        <v>15</v>
      </c>
      <c r="F1056" t="s">
        <v>1996</v>
      </c>
      <c r="G1056" t="s">
        <v>4974</v>
      </c>
      <c r="H1056" t="s">
        <v>1997</v>
      </c>
      <c r="I1056" t="s">
        <v>19</v>
      </c>
      <c r="J1056">
        <v>-17.32</v>
      </c>
      <c r="K1056" t="s">
        <v>1998</v>
      </c>
      <c r="L1056">
        <v>30</v>
      </c>
      <c r="M1056">
        <v>99.49</v>
      </c>
    </row>
    <row r="1057" spans="1:13">
      <c r="A1057" t="s">
        <v>5140</v>
      </c>
      <c r="B1057" t="s">
        <v>5141</v>
      </c>
      <c r="C1057">
        <v>596</v>
      </c>
      <c r="D1057">
        <v>612</v>
      </c>
      <c r="E1057" t="s">
        <v>15</v>
      </c>
      <c r="F1057" t="s">
        <v>1985</v>
      </c>
      <c r="G1057" t="s">
        <v>5142</v>
      </c>
      <c r="H1057" t="s">
        <v>1986</v>
      </c>
      <c r="I1057" t="s">
        <v>19</v>
      </c>
      <c r="J1057">
        <v>-23.48</v>
      </c>
      <c r="K1057" t="s">
        <v>1987</v>
      </c>
      <c r="L1057">
        <v>58</v>
      </c>
      <c r="M1057">
        <v>87.21</v>
      </c>
    </row>
    <row r="1058" spans="1:13">
      <c r="A1058" t="s">
        <v>4978</v>
      </c>
      <c r="B1058" t="s">
        <v>4979</v>
      </c>
      <c r="C1058">
        <v>168</v>
      </c>
      <c r="D1058">
        <v>184</v>
      </c>
      <c r="E1058" t="s">
        <v>15</v>
      </c>
      <c r="F1058" t="s">
        <v>1988</v>
      </c>
      <c r="G1058" t="s">
        <v>4980</v>
      </c>
      <c r="H1058" t="s">
        <v>1989</v>
      </c>
      <c r="I1058" t="s">
        <v>19</v>
      </c>
      <c r="J1058">
        <v>-21.19</v>
      </c>
      <c r="K1058" t="s">
        <v>1990</v>
      </c>
      <c r="L1058">
        <v>94</v>
      </c>
      <c r="M1058">
        <v>85.47</v>
      </c>
    </row>
    <row r="1059" spans="1:13">
      <c r="A1059" t="s">
        <v>4978</v>
      </c>
      <c r="B1059" t="s">
        <v>4979</v>
      </c>
      <c r="C1059">
        <v>168</v>
      </c>
      <c r="D1059">
        <v>184</v>
      </c>
      <c r="E1059" t="s">
        <v>15</v>
      </c>
      <c r="F1059" t="s">
        <v>1985</v>
      </c>
      <c r="G1059" t="s">
        <v>4980</v>
      </c>
      <c r="H1059" t="s">
        <v>1986</v>
      </c>
      <c r="I1059" t="s">
        <v>19</v>
      </c>
      <c r="J1059">
        <v>-19.93</v>
      </c>
      <c r="K1059" t="s">
        <v>1987</v>
      </c>
      <c r="L1059">
        <v>58</v>
      </c>
      <c r="M1059">
        <v>87.21</v>
      </c>
    </row>
    <row r="1060" spans="1:13">
      <c r="A1060" t="s">
        <v>4981</v>
      </c>
      <c r="B1060" t="s">
        <v>527</v>
      </c>
      <c r="C1060">
        <v>1739</v>
      </c>
      <c r="D1060">
        <v>1755</v>
      </c>
      <c r="E1060" t="s">
        <v>15</v>
      </c>
      <c r="F1060" t="s">
        <v>1988</v>
      </c>
      <c r="G1060" t="s">
        <v>4982</v>
      </c>
      <c r="H1060" t="s">
        <v>1989</v>
      </c>
      <c r="I1060" t="s">
        <v>19</v>
      </c>
      <c r="J1060">
        <v>-22.58</v>
      </c>
      <c r="K1060" t="s">
        <v>1990</v>
      </c>
      <c r="L1060">
        <v>94</v>
      </c>
      <c r="M1060">
        <v>85.47</v>
      </c>
    </row>
    <row r="1061" spans="1:13">
      <c r="A1061" t="s">
        <v>4981</v>
      </c>
      <c r="B1061" t="s">
        <v>527</v>
      </c>
      <c r="C1061">
        <v>1739</v>
      </c>
      <c r="D1061">
        <v>1755</v>
      </c>
      <c r="E1061" t="s">
        <v>15</v>
      </c>
      <c r="F1061" t="s">
        <v>1985</v>
      </c>
      <c r="G1061" t="s">
        <v>4982</v>
      </c>
      <c r="H1061" t="s">
        <v>1986</v>
      </c>
      <c r="I1061" t="s">
        <v>19</v>
      </c>
      <c r="J1061">
        <v>-21.95</v>
      </c>
      <c r="K1061" t="s">
        <v>1987</v>
      </c>
      <c r="L1061">
        <v>58</v>
      </c>
      <c r="M1061">
        <v>87.21</v>
      </c>
    </row>
    <row r="1062" spans="1:13">
      <c r="A1062" t="s">
        <v>4986</v>
      </c>
      <c r="B1062" t="s">
        <v>4987</v>
      </c>
      <c r="C1062">
        <v>53</v>
      </c>
      <c r="D1062">
        <v>70</v>
      </c>
      <c r="E1062" t="s">
        <v>15</v>
      </c>
      <c r="F1062" t="s">
        <v>1988</v>
      </c>
      <c r="G1062" t="s">
        <v>5390</v>
      </c>
      <c r="H1062" t="s">
        <v>1989</v>
      </c>
      <c r="I1062" t="s">
        <v>19</v>
      </c>
      <c r="J1062">
        <v>-20.440000000000001</v>
      </c>
      <c r="K1062" t="s">
        <v>1990</v>
      </c>
      <c r="L1062">
        <v>94</v>
      </c>
      <c r="M1062">
        <v>85.47</v>
      </c>
    </row>
    <row r="1063" spans="1:13">
      <c r="A1063" t="s">
        <v>5391</v>
      </c>
      <c r="B1063" t="s">
        <v>1643</v>
      </c>
      <c r="C1063">
        <v>147</v>
      </c>
      <c r="D1063">
        <v>165</v>
      </c>
      <c r="E1063" t="s">
        <v>26</v>
      </c>
      <c r="F1063" t="s">
        <v>1985</v>
      </c>
      <c r="G1063" t="s">
        <v>5392</v>
      </c>
      <c r="H1063" t="s">
        <v>1986</v>
      </c>
      <c r="I1063" t="s">
        <v>19</v>
      </c>
      <c r="J1063">
        <v>-23.09</v>
      </c>
      <c r="K1063" t="s">
        <v>1987</v>
      </c>
      <c r="L1063">
        <v>58</v>
      </c>
      <c r="M1063">
        <v>87.21</v>
      </c>
    </row>
    <row r="1064" spans="1:13">
      <c r="A1064" t="s">
        <v>4989</v>
      </c>
      <c r="B1064" t="s">
        <v>927</v>
      </c>
      <c r="C1064">
        <v>10</v>
      </c>
      <c r="D1064">
        <v>26</v>
      </c>
      <c r="E1064" t="s">
        <v>15</v>
      </c>
      <c r="F1064" t="s">
        <v>1985</v>
      </c>
      <c r="G1064" t="s">
        <v>4990</v>
      </c>
      <c r="H1064" t="s">
        <v>1986</v>
      </c>
      <c r="I1064" t="s">
        <v>19</v>
      </c>
      <c r="J1064">
        <v>-22.51</v>
      </c>
      <c r="K1064" t="s">
        <v>1987</v>
      </c>
      <c r="L1064">
        <v>58</v>
      </c>
      <c r="M1064">
        <v>87.21</v>
      </c>
    </row>
    <row r="1065" spans="1:13">
      <c r="A1065" t="s">
        <v>4847</v>
      </c>
      <c r="B1065" t="s">
        <v>4848</v>
      </c>
      <c r="C1065">
        <v>1457</v>
      </c>
      <c r="D1065">
        <v>1471</v>
      </c>
      <c r="E1065" t="s">
        <v>26</v>
      </c>
      <c r="F1065" t="s">
        <v>1988</v>
      </c>
      <c r="G1065" t="s">
        <v>4849</v>
      </c>
      <c r="H1065" t="s">
        <v>1989</v>
      </c>
      <c r="I1065" t="s">
        <v>19</v>
      </c>
      <c r="J1065">
        <v>-21.48</v>
      </c>
      <c r="K1065" t="s">
        <v>1990</v>
      </c>
      <c r="L1065">
        <v>94</v>
      </c>
      <c r="M1065">
        <v>85.47</v>
      </c>
    </row>
    <row r="1066" spans="1:13">
      <c r="A1066" t="s">
        <v>4847</v>
      </c>
      <c r="B1066" t="s">
        <v>4848</v>
      </c>
      <c r="C1066">
        <v>1457</v>
      </c>
      <c r="D1066">
        <v>1471</v>
      </c>
      <c r="E1066" t="s">
        <v>26</v>
      </c>
      <c r="F1066" t="s">
        <v>1985</v>
      </c>
      <c r="G1066" t="s">
        <v>4849</v>
      </c>
      <c r="H1066" t="s">
        <v>1986</v>
      </c>
      <c r="I1066" t="s">
        <v>19</v>
      </c>
      <c r="J1066">
        <v>-22.43</v>
      </c>
      <c r="K1066" t="s">
        <v>1987</v>
      </c>
      <c r="L1066">
        <v>58</v>
      </c>
      <c r="M1066">
        <v>87.21</v>
      </c>
    </row>
    <row r="1067" spans="1:13">
      <c r="A1067" t="s">
        <v>4735</v>
      </c>
      <c r="B1067" t="s">
        <v>3463</v>
      </c>
      <c r="C1067">
        <v>96</v>
      </c>
      <c r="D1067">
        <v>114</v>
      </c>
      <c r="E1067" t="s">
        <v>15</v>
      </c>
      <c r="F1067" t="s">
        <v>1988</v>
      </c>
      <c r="G1067" t="s">
        <v>5393</v>
      </c>
      <c r="H1067" t="s">
        <v>1989</v>
      </c>
      <c r="I1067" t="s">
        <v>19</v>
      </c>
      <c r="J1067">
        <v>-22.75</v>
      </c>
      <c r="K1067" t="s">
        <v>1990</v>
      </c>
      <c r="L1067">
        <v>94</v>
      </c>
      <c r="M1067">
        <v>85.47</v>
      </c>
    </row>
    <row r="1068" spans="1:13">
      <c r="A1068" t="s">
        <v>5394</v>
      </c>
      <c r="B1068" t="s">
        <v>5395</v>
      </c>
      <c r="C1068">
        <v>331</v>
      </c>
      <c r="D1068">
        <v>349</v>
      </c>
      <c r="E1068" t="s">
        <v>15</v>
      </c>
      <c r="F1068" t="s">
        <v>1988</v>
      </c>
      <c r="G1068" t="s">
        <v>5396</v>
      </c>
      <c r="H1068" t="s">
        <v>1989</v>
      </c>
      <c r="I1068" t="s">
        <v>19</v>
      </c>
      <c r="J1068">
        <v>-22.53</v>
      </c>
      <c r="K1068" t="s">
        <v>1990</v>
      </c>
      <c r="L1068">
        <v>94</v>
      </c>
      <c r="M1068">
        <v>85.47</v>
      </c>
    </row>
    <row r="1069" spans="1:13">
      <c r="A1069" t="s">
        <v>5397</v>
      </c>
      <c r="B1069" t="s">
        <v>3648</v>
      </c>
      <c r="C1069">
        <v>26</v>
      </c>
      <c r="D1069">
        <v>41</v>
      </c>
      <c r="E1069" t="s">
        <v>15</v>
      </c>
      <c r="F1069" t="s">
        <v>1988</v>
      </c>
      <c r="G1069" t="s">
        <v>5398</v>
      </c>
      <c r="H1069" t="s">
        <v>1989</v>
      </c>
      <c r="I1069" t="s">
        <v>19</v>
      </c>
      <c r="J1069">
        <v>-21.88</v>
      </c>
      <c r="K1069" t="s">
        <v>1990</v>
      </c>
      <c r="L1069">
        <v>94</v>
      </c>
      <c r="M1069">
        <v>85.47</v>
      </c>
    </row>
    <row r="1070" spans="1:13">
      <c r="A1070" t="s">
        <v>5399</v>
      </c>
      <c r="B1070" t="s">
        <v>5400</v>
      </c>
      <c r="C1070">
        <v>38</v>
      </c>
      <c r="D1070">
        <v>50</v>
      </c>
      <c r="E1070" t="s">
        <v>15</v>
      </c>
      <c r="F1070" t="s">
        <v>1985</v>
      </c>
      <c r="G1070" t="s">
        <v>5401</v>
      </c>
      <c r="H1070" t="s">
        <v>1986</v>
      </c>
      <c r="I1070" t="s">
        <v>19</v>
      </c>
      <c r="J1070">
        <v>-22.55</v>
      </c>
      <c r="K1070" t="s">
        <v>1987</v>
      </c>
      <c r="L1070">
        <v>58</v>
      </c>
      <c r="M1070">
        <v>87.21</v>
      </c>
    </row>
    <row r="1071" spans="1:13">
      <c r="A1071" t="s">
        <v>4999</v>
      </c>
      <c r="B1071" t="s">
        <v>4997</v>
      </c>
      <c r="C1071">
        <v>103</v>
      </c>
      <c r="D1071">
        <v>120</v>
      </c>
      <c r="E1071" t="s">
        <v>15</v>
      </c>
      <c r="F1071" t="s">
        <v>2061</v>
      </c>
      <c r="G1071" t="s">
        <v>5000</v>
      </c>
      <c r="H1071" t="s">
        <v>2062</v>
      </c>
      <c r="I1071" t="s">
        <v>19</v>
      </c>
      <c r="J1071">
        <v>-17.93</v>
      </c>
      <c r="K1071" t="s">
        <v>2063</v>
      </c>
      <c r="L1071">
        <v>35</v>
      </c>
      <c r="M1071">
        <v>99.86</v>
      </c>
    </row>
    <row r="1072" spans="1:13">
      <c r="A1072" t="s">
        <v>4999</v>
      </c>
      <c r="B1072" t="s">
        <v>4997</v>
      </c>
      <c r="C1072">
        <v>103</v>
      </c>
      <c r="D1072">
        <v>120</v>
      </c>
      <c r="E1072" t="s">
        <v>15</v>
      </c>
      <c r="F1072" t="s">
        <v>1988</v>
      </c>
      <c r="G1072" t="s">
        <v>5000</v>
      </c>
      <c r="H1072" t="s">
        <v>1989</v>
      </c>
      <c r="I1072" t="s">
        <v>19</v>
      </c>
      <c r="J1072">
        <v>-22.28</v>
      </c>
      <c r="K1072" t="s">
        <v>1990</v>
      </c>
      <c r="L1072">
        <v>94</v>
      </c>
      <c r="M1072">
        <v>85.47</v>
      </c>
    </row>
    <row r="1073" spans="1:13">
      <c r="A1073" t="s">
        <v>5402</v>
      </c>
      <c r="B1073" t="s">
        <v>5403</v>
      </c>
      <c r="C1073">
        <v>516</v>
      </c>
      <c r="D1073">
        <v>529</v>
      </c>
      <c r="E1073" t="s">
        <v>26</v>
      </c>
      <c r="F1073" t="s">
        <v>1988</v>
      </c>
      <c r="G1073" t="s">
        <v>5404</v>
      </c>
      <c r="H1073" t="s">
        <v>1989</v>
      </c>
      <c r="I1073" t="s">
        <v>19</v>
      </c>
      <c r="J1073">
        <v>-21.43</v>
      </c>
      <c r="K1073" t="s">
        <v>1990</v>
      </c>
      <c r="L1073">
        <v>94</v>
      </c>
      <c r="M1073">
        <v>85.47</v>
      </c>
    </row>
    <row r="1074" spans="1:13">
      <c r="A1074" t="s">
        <v>4740</v>
      </c>
      <c r="B1074" t="s">
        <v>2763</v>
      </c>
      <c r="C1074">
        <v>338</v>
      </c>
      <c r="D1074">
        <v>355</v>
      </c>
      <c r="E1074" t="s">
        <v>15</v>
      </c>
      <c r="F1074" t="s">
        <v>1988</v>
      </c>
      <c r="G1074" t="s">
        <v>4741</v>
      </c>
      <c r="H1074" t="s">
        <v>1989</v>
      </c>
      <c r="I1074" t="s">
        <v>19</v>
      </c>
      <c r="J1074">
        <v>-21.61</v>
      </c>
      <c r="K1074" t="s">
        <v>1990</v>
      </c>
      <c r="L1074">
        <v>94</v>
      </c>
      <c r="M1074">
        <v>85.47</v>
      </c>
    </row>
    <row r="1075" spans="1:13">
      <c r="A1075" t="s">
        <v>5001</v>
      </c>
      <c r="B1075" t="s">
        <v>5002</v>
      </c>
      <c r="C1075">
        <v>1</v>
      </c>
      <c r="D1075">
        <v>13</v>
      </c>
      <c r="E1075" t="s">
        <v>26</v>
      </c>
      <c r="F1075" t="s">
        <v>1988</v>
      </c>
      <c r="G1075" t="s">
        <v>5003</v>
      </c>
      <c r="H1075" t="s">
        <v>1989</v>
      </c>
      <c r="I1075" t="s">
        <v>19</v>
      </c>
      <c r="J1075">
        <v>-22.71</v>
      </c>
      <c r="K1075" t="s">
        <v>1990</v>
      </c>
      <c r="L1075">
        <v>94</v>
      </c>
      <c r="M1075">
        <v>85.47</v>
      </c>
    </row>
    <row r="1076" spans="1:13">
      <c r="A1076" t="s">
        <v>4747</v>
      </c>
      <c r="B1076" t="s">
        <v>3637</v>
      </c>
      <c r="C1076">
        <v>141</v>
      </c>
      <c r="D1076">
        <v>157</v>
      </c>
      <c r="E1076" t="s">
        <v>26</v>
      </c>
      <c r="F1076" t="s">
        <v>1988</v>
      </c>
      <c r="G1076" t="s">
        <v>5313</v>
      </c>
      <c r="H1076" t="s">
        <v>1989</v>
      </c>
      <c r="I1076" t="s">
        <v>19</v>
      </c>
      <c r="J1076">
        <v>-21.48</v>
      </c>
      <c r="K1076" t="s">
        <v>1990</v>
      </c>
      <c r="L1076">
        <v>94</v>
      </c>
      <c r="M1076">
        <v>85.47</v>
      </c>
    </row>
    <row r="1077" spans="1:13">
      <c r="A1077" t="s">
        <v>4749</v>
      </c>
      <c r="B1077" t="s">
        <v>2329</v>
      </c>
      <c r="C1077">
        <v>218</v>
      </c>
      <c r="D1077">
        <v>236</v>
      </c>
      <c r="E1077" t="s">
        <v>15</v>
      </c>
      <c r="F1077" t="s">
        <v>1985</v>
      </c>
      <c r="G1077" t="s">
        <v>5228</v>
      </c>
      <c r="H1077" t="s">
        <v>1986</v>
      </c>
      <c r="I1077" t="s">
        <v>19</v>
      </c>
      <c r="J1077">
        <v>-23.75</v>
      </c>
      <c r="K1077" t="s">
        <v>1987</v>
      </c>
      <c r="L1077">
        <v>58</v>
      </c>
      <c r="M1077">
        <v>87.21</v>
      </c>
    </row>
    <row r="1078" spans="1:13">
      <c r="A1078" t="s">
        <v>4749</v>
      </c>
      <c r="B1078" t="s">
        <v>2329</v>
      </c>
      <c r="C1078">
        <v>218</v>
      </c>
      <c r="D1078">
        <v>236</v>
      </c>
      <c r="E1078" t="s">
        <v>26</v>
      </c>
      <c r="F1078" t="s">
        <v>1988</v>
      </c>
      <c r="G1078" t="s">
        <v>4750</v>
      </c>
      <c r="H1078" t="s">
        <v>1989</v>
      </c>
      <c r="I1078" t="s">
        <v>19</v>
      </c>
      <c r="J1078">
        <v>-22.29</v>
      </c>
      <c r="K1078" t="s">
        <v>1990</v>
      </c>
      <c r="L1078">
        <v>94</v>
      </c>
      <c r="M1078">
        <v>85.47</v>
      </c>
    </row>
    <row r="1079" spans="1:13">
      <c r="A1079" t="s">
        <v>5006</v>
      </c>
      <c r="B1079" t="s">
        <v>5007</v>
      </c>
      <c r="C1079">
        <v>143</v>
      </c>
      <c r="D1079">
        <v>156</v>
      </c>
      <c r="E1079" t="s">
        <v>26</v>
      </c>
      <c r="F1079" t="s">
        <v>1985</v>
      </c>
      <c r="G1079" t="s">
        <v>5008</v>
      </c>
      <c r="H1079" t="s">
        <v>1986</v>
      </c>
      <c r="I1079" t="s">
        <v>19</v>
      </c>
      <c r="J1079">
        <v>-21.93</v>
      </c>
      <c r="K1079" t="s">
        <v>1987</v>
      </c>
      <c r="L1079">
        <v>58</v>
      </c>
      <c r="M1079">
        <v>87.21</v>
      </c>
    </row>
    <row r="1080" spans="1:13">
      <c r="A1080" t="s">
        <v>5009</v>
      </c>
      <c r="B1080" t="s">
        <v>2810</v>
      </c>
      <c r="C1080">
        <v>98</v>
      </c>
      <c r="D1080">
        <v>112</v>
      </c>
      <c r="E1080" t="s">
        <v>26</v>
      </c>
      <c r="F1080" t="s">
        <v>1985</v>
      </c>
      <c r="G1080" t="s">
        <v>5011</v>
      </c>
      <c r="H1080" t="s">
        <v>1986</v>
      </c>
      <c r="I1080" t="s">
        <v>19</v>
      </c>
      <c r="J1080">
        <v>-20.6</v>
      </c>
      <c r="K1080" t="s">
        <v>1987</v>
      </c>
      <c r="L1080">
        <v>58</v>
      </c>
      <c r="M1080">
        <v>87.21</v>
      </c>
    </row>
    <row r="1081" spans="1:13">
      <c r="A1081" t="s">
        <v>5090</v>
      </c>
      <c r="B1081" t="s">
        <v>4040</v>
      </c>
      <c r="C1081">
        <v>202</v>
      </c>
      <c r="D1081">
        <v>214</v>
      </c>
      <c r="E1081" t="s">
        <v>15</v>
      </c>
      <c r="F1081" t="s">
        <v>1988</v>
      </c>
      <c r="G1081" t="s">
        <v>5091</v>
      </c>
      <c r="H1081" t="s">
        <v>1989</v>
      </c>
      <c r="I1081" t="s">
        <v>19</v>
      </c>
      <c r="J1081">
        <v>-21.48</v>
      </c>
      <c r="K1081" t="s">
        <v>1990</v>
      </c>
      <c r="L1081">
        <v>94</v>
      </c>
      <c r="M1081">
        <v>85.47</v>
      </c>
    </row>
    <row r="1082" spans="1:13">
      <c r="A1082" t="s">
        <v>4751</v>
      </c>
      <c r="B1082" t="s">
        <v>897</v>
      </c>
      <c r="C1082">
        <v>88</v>
      </c>
      <c r="D1082">
        <v>100</v>
      </c>
      <c r="E1082" t="s">
        <v>26</v>
      </c>
      <c r="F1082" t="s">
        <v>1985</v>
      </c>
      <c r="G1082" t="s">
        <v>5405</v>
      </c>
      <c r="H1082" t="s">
        <v>1986</v>
      </c>
      <c r="I1082" t="s">
        <v>19</v>
      </c>
      <c r="J1082">
        <v>-24.08</v>
      </c>
      <c r="K1082" t="s">
        <v>1987</v>
      </c>
      <c r="L1082">
        <v>58</v>
      </c>
      <c r="M1082">
        <v>87.21</v>
      </c>
    </row>
    <row r="1083" spans="1:13">
      <c r="A1083" t="s">
        <v>5406</v>
      </c>
      <c r="B1083" t="s">
        <v>5407</v>
      </c>
      <c r="C1083">
        <v>278</v>
      </c>
      <c r="D1083">
        <v>296</v>
      </c>
      <c r="E1083" t="s">
        <v>26</v>
      </c>
      <c r="F1083" t="s">
        <v>1985</v>
      </c>
      <c r="G1083" t="s">
        <v>5408</v>
      </c>
      <c r="H1083" t="s">
        <v>1986</v>
      </c>
      <c r="I1083" t="s">
        <v>19</v>
      </c>
      <c r="J1083">
        <v>-23.65</v>
      </c>
      <c r="K1083" t="s">
        <v>1987</v>
      </c>
      <c r="L1083">
        <v>58</v>
      </c>
      <c r="M1083">
        <v>87.21</v>
      </c>
    </row>
    <row r="1084" spans="1:13">
      <c r="A1084" t="s">
        <v>5017</v>
      </c>
      <c r="B1084" t="s">
        <v>1889</v>
      </c>
      <c r="C1084">
        <v>213</v>
      </c>
      <c r="D1084">
        <v>224</v>
      </c>
      <c r="E1084" t="s">
        <v>26</v>
      </c>
      <c r="F1084" t="s">
        <v>1985</v>
      </c>
      <c r="G1084" t="s">
        <v>5018</v>
      </c>
      <c r="H1084" t="s">
        <v>1986</v>
      </c>
      <c r="I1084" t="s">
        <v>19</v>
      </c>
      <c r="J1084">
        <v>-24.02</v>
      </c>
      <c r="K1084" t="s">
        <v>1987</v>
      </c>
      <c r="L1084">
        <v>58</v>
      </c>
      <c r="M1084">
        <v>87.21</v>
      </c>
    </row>
    <row r="1085" spans="1:13">
      <c r="A1085" t="s">
        <v>5409</v>
      </c>
      <c r="B1085" t="s">
        <v>5410</v>
      </c>
      <c r="C1085">
        <v>113</v>
      </c>
      <c r="D1085">
        <v>128</v>
      </c>
      <c r="E1085" t="s">
        <v>15</v>
      </c>
      <c r="F1085" t="s">
        <v>1988</v>
      </c>
      <c r="G1085" t="s">
        <v>5411</v>
      </c>
      <c r="H1085" t="s">
        <v>1989</v>
      </c>
      <c r="I1085" t="s">
        <v>19</v>
      </c>
      <c r="J1085">
        <v>-21.36</v>
      </c>
      <c r="K1085" t="s">
        <v>1990</v>
      </c>
      <c r="L1085">
        <v>94</v>
      </c>
      <c r="M1085">
        <v>85.47</v>
      </c>
    </row>
    <row r="1086" spans="1:13">
      <c r="A1086" t="s">
        <v>5143</v>
      </c>
      <c r="B1086" t="s">
        <v>5144</v>
      </c>
      <c r="C1086">
        <v>474</v>
      </c>
      <c r="D1086">
        <v>486</v>
      </c>
      <c r="E1086" t="s">
        <v>26</v>
      </c>
      <c r="F1086" t="s">
        <v>1985</v>
      </c>
      <c r="G1086" t="s">
        <v>5412</v>
      </c>
      <c r="H1086" t="s">
        <v>1986</v>
      </c>
      <c r="I1086" t="s">
        <v>19</v>
      </c>
      <c r="J1086">
        <v>-24.06</v>
      </c>
      <c r="K1086" t="s">
        <v>1987</v>
      </c>
      <c r="L1086">
        <v>58</v>
      </c>
      <c r="M1086">
        <v>87.21</v>
      </c>
    </row>
    <row r="1087" spans="1:13">
      <c r="A1087" t="s">
        <v>5413</v>
      </c>
      <c r="B1087" t="s">
        <v>5414</v>
      </c>
      <c r="C1087">
        <v>207</v>
      </c>
      <c r="D1087">
        <v>223</v>
      </c>
      <c r="E1087" t="s">
        <v>15</v>
      </c>
      <c r="F1087" t="s">
        <v>1988</v>
      </c>
      <c r="G1087" t="s">
        <v>5415</v>
      </c>
      <c r="H1087" t="s">
        <v>1989</v>
      </c>
      <c r="I1087" t="s">
        <v>19</v>
      </c>
      <c r="J1087">
        <v>-22.86</v>
      </c>
      <c r="K1087" t="s">
        <v>1990</v>
      </c>
      <c r="L1087">
        <v>94</v>
      </c>
      <c r="M1087">
        <v>85.47</v>
      </c>
    </row>
    <row r="1088" spans="1:13">
      <c r="A1088" t="s">
        <v>5416</v>
      </c>
      <c r="B1088" t="s">
        <v>2883</v>
      </c>
      <c r="C1088">
        <v>363</v>
      </c>
      <c r="D1088">
        <v>376</v>
      </c>
      <c r="E1088" t="s">
        <v>26</v>
      </c>
      <c r="F1088" t="s">
        <v>1988</v>
      </c>
      <c r="G1088" t="s">
        <v>5417</v>
      </c>
      <c r="H1088" t="s">
        <v>1989</v>
      </c>
      <c r="I1088" t="s">
        <v>19</v>
      </c>
      <c r="J1088">
        <v>-22.93</v>
      </c>
      <c r="K1088" t="s">
        <v>1990</v>
      </c>
      <c r="L1088">
        <v>94</v>
      </c>
      <c r="M1088">
        <v>85.47</v>
      </c>
    </row>
    <row r="1089" spans="1:13">
      <c r="A1089" t="s">
        <v>4762</v>
      </c>
      <c r="B1089" t="s">
        <v>4204</v>
      </c>
      <c r="C1089">
        <v>176</v>
      </c>
      <c r="D1089">
        <v>193</v>
      </c>
      <c r="E1089" t="s">
        <v>26</v>
      </c>
      <c r="F1089" t="s">
        <v>1988</v>
      </c>
      <c r="G1089" t="s">
        <v>4763</v>
      </c>
      <c r="H1089" t="s">
        <v>1989</v>
      </c>
      <c r="I1089" t="s">
        <v>19</v>
      </c>
      <c r="J1089">
        <v>-20.010000000000002</v>
      </c>
      <c r="K1089" t="s">
        <v>1990</v>
      </c>
      <c r="L1089">
        <v>94</v>
      </c>
      <c r="M1089">
        <v>85.47</v>
      </c>
    </row>
    <row r="1090" spans="1:13">
      <c r="A1090" t="s">
        <v>4764</v>
      </c>
      <c r="B1090" t="s">
        <v>2666</v>
      </c>
      <c r="C1090">
        <v>953</v>
      </c>
      <c r="D1090">
        <v>971</v>
      </c>
      <c r="E1090" t="s">
        <v>15</v>
      </c>
      <c r="F1090" t="s">
        <v>1988</v>
      </c>
      <c r="G1090" t="s">
        <v>4765</v>
      </c>
      <c r="H1090" t="s">
        <v>1989</v>
      </c>
      <c r="I1090" t="s">
        <v>19</v>
      </c>
      <c r="J1090">
        <v>-19.87</v>
      </c>
      <c r="K1090" t="s">
        <v>1990</v>
      </c>
      <c r="L1090">
        <v>94</v>
      </c>
      <c r="M1090">
        <v>85.47</v>
      </c>
    </row>
    <row r="1091" spans="1:13">
      <c r="A1091" t="s">
        <v>2827</v>
      </c>
      <c r="B1091" t="s">
        <v>2828</v>
      </c>
      <c r="C1091">
        <v>223</v>
      </c>
      <c r="D1091">
        <v>240</v>
      </c>
      <c r="E1091" t="s">
        <v>15</v>
      </c>
      <c r="F1091" t="s">
        <v>1988</v>
      </c>
      <c r="G1091" t="s">
        <v>2829</v>
      </c>
      <c r="H1091" t="s">
        <v>1989</v>
      </c>
      <c r="I1091" t="s">
        <v>19</v>
      </c>
      <c r="J1091">
        <v>-22.28</v>
      </c>
      <c r="K1091" t="s">
        <v>1990</v>
      </c>
      <c r="L1091">
        <v>94</v>
      </c>
      <c r="M1091">
        <v>85.47</v>
      </c>
    </row>
    <row r="1092" spans="1:13">
      <c r="A1092" t="s">
        <v>4766</v>
      </c>
      <c r="B1092" t="s">
        <v>4767</v>
      </c>
      <c r="C1092">
        <v>32</v>
      </c>
      <c r="D1092">
        <v>46</v>
      </c>
      <c r="E1092" t="s">
        <v>26</v>
      </c>
      <c r="F1092" t="s">
        <v>1988</v>
      </c>
      <c r="G1092" t="s">
        <v>5418</v>
      </c>
      <c r="H1092" t="s">
        <v>1989</v>
      </c>
      <c r="I1092" t="s">
        <v>19</v>
      </c>
      <c r="J1092">
        <v>-20.97</v>
      </c>
      <c r="K1092" t="s">
        <v>1990</v>
      </c>
      <c r="L1092">
        <v>94</v>
      </c>
      <c r="M1092">
        <v>85.47</v>
      </c>
    </row>
    <row r="1093" spans="1:13">
      <c r="A1093" t="s">
        <v>5026</v>
      </c>
      <c r="B1093" t="s">
        <v>5027</v>
      </c>
      <c r="C1093">
        <v>196</v>
      </c>
      <c r="D1093">
        <v>212</v>
      </c>
      <c r="E1093" t="s">
        <v>15</v>
      </c>
      <c r="F1093" t="s">
        <v>1988</v>
      </c>
      <c r="G1093" t="s">
        <v>5315</v>
      </c>
      <c r="H1093" t="s">
        <v>1989</v>
      </c>
      <c r="I1093" t="s">
        <v>19</v>
      </c>
      <c r="J1093">
        <v>-20.38</v>
      </c>
      <c r="K1093" t="s">
        <v>1990</v>
      </c>
      <c r="L1093">
        <v>94</v>
      </c>
      <c r="M1093">
        <v>85.47</v>
      </c>
    </row>
    <row r="1094" spans="1:13">
      <c r="A1094" t="s">
        <v>5234</v>
      </c>
      <c r="B1094" t="s">
        <v>5235</v>
      </c>
      <c r="C1094">
        <v>419</v>
      </c>
      <c r="D1094">
        <v>435</v>
      </c>
      <c r="E1094" t="s">
        <v>15</v>
      </c>
      <c r="F1094" t="s">
        <v>1988</v>
      </c>
      <c r="G1094" t="s">
        <v>5236</v>
      </c>
      <c r="H1094" t="s">
        <v>1989</v>
      </c>
      <c r="I1094" t="s">
        <v>19</v>
      </c>
      <c r="J1094">
        <v>-22.02</v>
      </c>
      <c r="K1094" t="s">
        <v>1990</v>
      </c>
      <c r="L1094">
        <v>94</v>
      </c>
      <c r="M1094">
        <v>85.47</v>
      </c>
    </row>
    <row r="1095" spans="1:13">
      <c r="A1095" t="s">
        <v>5029</v>
      </c>
      <c r="B1095" t="s">
        <v>5030</v>
      </c>
      <c r="C1095">
        <v>661</v>
      </c>
      <c r="D1095">
        <v>677</v>
      </c>
      <c r="E1095" t="s">
        <v>26</v>
      </c>
      <c r="F1095" t="s">
        <v>1988</v>
      </c>
      <c r="G1095" t="s">
        <v>5032</v>
      </c>
      <c r="H1095" t="s">
        <v>1989</v>
      </c>
      <c r="I1095" t="s">
        <v>19</v>
      </c>
      <c r="J1095">
        <v>-22.05</v>
      </c>
      <c r="K1095" t="s">
        <v>1990</v>
      </c>
      <c r="L1095">
        <v>94</v>
      </c>
      <c r="M1095">
        <v>85.47</v>
      </c>
    </row>
    <row r="1096" spans="1:13">
      <c r="A1096" t="s">
        <v>4777</v>
      </c>
      <c r="B1096" t="s">
        <v>4778</v>
      </c>
      <c r="C1096">
        <v>255</v>
      </c>
      <c r="D1096">
        <v>271</v>
      </c>
      <c r="E1096" t="s">
        <v>15</v>
      </c>
      <c r="F1096" t="s">
        <v>1988</v>
      </c>
      <c r="G1096" t="s">
        <v>4779</v>
      </c>
      <c r="H1096" t="s">
        <v>1989</v>
      </c>
      <c r="I1096" t="s">
        <v>19</v>
      </c>
      <c r="J1096">
        <v>-22.07</v>
      </c>
      <c r="K1096" t="s">
        <v>1990</v>
      </c>
      <c r="L1096">
        <v>94</v>
      </c>
      <c r="M1096">
        <v>85.47</v>
      </c>
    </row>
    <row r="1097" spans="1:13">
      <c r="A1097" t="s">
        <v>5238</v>
      </c>
      <c r="B1097" t="s">
        <v>5239</v>
      </c>
      <c r="C1097">
        <v>212</v>
      </c>
      <c r="D1097">
        <v>229</v>
      </c>
      <c r="E1097" t="s">
        <v>15</v>
      </c>
      <c r="F1097" t="s">
        <v>1988</v>
      </c>
      <c r="G1097" t="s">
        <v>5240</v>
      </c>
      <c r="H1097" t="s">
        <v>1989</v>
      </c>
      <c r="I1097" t="s">
        <v>19</v>
      </c>
      <c r="J1097">
        <v>-22.35</v>
      </c>
      <c r="K1097" t="s">
        <v>1990</v>
      </c>
      <c r="L1097">
        <v>94</v>
      </c>
      <c r="M1097">
        <v>85.47</v>
      </c>
    </row>
    <row r="1098" spans="1:13">
      <c r="A1098" t="s">
        <v>5318</v>
      </c>
      <c r="B1098" t="s">
        <v>2955</v>
      </c>
      <c r="C1098">
        <v>4</v>
      </c>
      <c r="D1098">
        <v>19</v>
      </c>
      <c r="E1098" t="s">
        <v>26</v>
      </c>
      <c r="F1098" t="s">
        <v>1985</v>
      </c>
      <c r="G1098" t="s">
        <v>5319</v>
      </c>
      <c r="H1098" t="s">
        <v>1986</v>
      </c>
      <c r="I1098" t="s">
        <v>19</v>
      </c>
      <c r="J1098">
        <v>-23.95</v>
      </c>
      <c r="K1098" t="s">
        <v>1987</v>
      </c>
      <c r="L1098">
        <v>58</v>
      </c>
      <c r="M1098">
        <v>87.21</v>
      </c>
    </row>
    <row r="1099" spans="1:13">
      <c r="A1099" t="s">
        <v>5241</v>
      </c>
      <c r="B1099" t="s">
        <v>2636</v>
      </c>
      <c r="C1099">
        <v>350</v>
      </c>
      <c r="D1099">
        <v>367</v>
      </c>
      <c r="E1099" t="s">
        <v>15</v>
      </c>
      <c r="F1099" t="s">
        <v>1988</v>
      </c>
      <c r="G1099" t="s">
        <v>5320</v>
      </c>
      <c r="H1099" t="s">
        <v>1989</v>
      </c>
      <c r="I1099" t="s">
        <v>19</v>
      </c>
      <c r="J1099">
        <v>-21.59</v>
      </c>
      <c r="K1099" t="s">
        <v>1990</v>
      </c>
      <c r="L1099">
        <v>94</v>
      </c>
      <c r="M1099">
        <v>85.47</v>
      </c>
    </row>
    <row r="1100" spans="1:13">
      <c r="A1100" t="s">
        <v>5241</v>
      </c>
      <c r="B1100" t="s">
        <v>2636</v>
      </c>
      <c r="C1100">
        <v>350</v>
      </c>
      <c r="D1100">
        <v>367</v>
      </c>
      <c r="E1100" t="s">
        <v>26</v>
      </c>
      <c r="F1100" t="s">
        <v>1985</v>
      </c>
      <c r="G1100" t="s">
        <v>5242</v>
      </c>
      <c r="H1100" t="s">
        <v>1986</v>
      </c>
      <c r="I1100" t="s">
        <v>19</v>
      </c>
      <c r="J1100">
        <v>-24.34</v>
      </c>
      <c r="K1100" t="s">
        <v>1987</v>
      </c>
      <c r="L1100">
        <v>58</v>
      </c>
      <c r="M1100">
        <v>87.21</v>
      </c>
    </row>
    <row r="1101" spans="1:13">
      <c r="A1101" t="s">
        <v>5039</v>
      </c>
      <c r="B1101" t="s">
        <v>5040</v>
      </c>
      <c r="C1101">
        <v>112</v>
      </c>
      <c r="D1101">
        <v>130</v>
      </c>
      <c r="E1101" t="s">
        <v>26</v>
      </c>
      <c r="F1101" t="s">
        <v>1988</v>
      </c>
      <c r="G1101" t="s">
        <v>5042</v>
      </c>
      <c r="H1101" t="s">
        <v>1989</v>
      </c>
      <c r="I1101" t="s">
        <v>19</v>
      </c>
      <c r="J1101">
        <v>-22.86</v>
      </c>
      <c r="K1101" t="s">
        <v>1990</v>
      </c>
      <c r="L1101">
        <v>94</v>
      </c>
      <c r="M1101">
        <v>85.47</v>
      </c>
    </row>
    <row r="1102" spans="1:13">
      <c r="A1102" t="s">
        <v>4781</v>
      </c>
      <c r="B1102" t="s">
        <v>4782</v>
      </c>
      <c r="C1102">
        <v>836</v>
      </c>
      <c r="D1102">
        <v>853</v>
      </c>
      <c r="E1102" t="s">
        <v>26</v>
      </c>
      <c r="F1102" t="s">
        <v>1988</v>
      </c>
      <c r="G1102" t="s">
        <v>4783</v>
      </c>
      <c r="H1102" t="s">
        <v>1989</v>
      </c>
      <c r="I1102" t="s">
        <v>19</v>
      </c>
      <c r="J1102">
        <v>-18.37</v>
      </c>
      <c r="K1102" t="s">
        <v>1990</v>
      </c>
      <c r="L1102">
        <v>94</v>
      </c>
      <c r="M1102">
        <v>85.47</v>
      </c>
    </row>
    <row r="1103" spans="1:13">
      <c r="A1103" t="s">
        <v>5092</v>
      </c>
      <c r="B1103" t="s">
        <v>5093</v>
      </c>
      <c r="C1103">
        <v>577</v>
      </c>
      <c r="D1103">
        <v>592</v>
      </c>
      <c r="E1103" t="s">
        <v>15</v>
      </c>
      <c r="F1103" t="s">
        <v>1988</v>
      </c>
      <c r="G1103" t="s">
        <v>5094</v>
      </c>
      <c r="H1103" t="s">
        <v>1989</v>
      </c>
      <c r="I1103" t="s">
        <v>19</v>
      </c>
      <c r="J1103">
        <v>-20.89</v>
      </c>
      <c r="K1103" t="s">
        <v>1990</v>
      </c>
      <c r="L1103">
        <v>94</v>
      </c>
      <c r="M1103">
        <v>85.47</v>
      </c>
    </row>
    <row r="1104" spans="1:13">
      <c r="A1104" t="s">
        <v>5146</v>
      </c>
      <c r="B1104" t="s">
        <v>2165</v>
      </c>
      <c r="C1104">
        <v>50</v>
      </c>
      <c r="D1104">
        <v>63</v>
      </c>
      <c r="E1104" t="s">
        <v>15</v>
      </c>
      <c r="F1104" t="s">
        <v>1988</v>
      </c>
      <c r="G1104" t="s">
        <v>5419</v>
      </c>
      <c r="H1104" t="s">
        <v>1989</v>
      </c>
      <c r="I1104" t="s">
        <v>19</v>
      </c>
      <c r="J1104">
        <v>-22.02</v>
      </c>
      <c r="K1104" t="s">
        <v>1990</v>
      </c>
      <c r="L1104">
        <v>94</v>
      </c>
      <c r="M1104">
        <v>85.47</v>
      </c>
    </row>
    <row r="1105" spans="1:13">
      <c r="A1105" t="s">
        <v>5146</v>
      </c>
      <c r="B1105" t="s">
        <v>2165</v>
      </c>
      <c r="C1105">
        <v>50</v>
      </c>
      <c r="D1105">
        <v>63</v>
      </c>
      <c r="E1105" t="s">
        <v>26</v>
      </c>
      <c r="F1105" t="s">
        <v>1988</v>
      </c>
      <c r="G1105" t="s">
        <v>5147</v>
      </c>
      <c r="H1105" t="s">
        <v>1989</v>
      </c>
      <c r="I1105" t="s">
        <v>19</v>
      </c>
      <c r="J1105">
        <v>-22.97</v>
      </c>
      <c r="K1105" t="s">
        <v>1990</v>
      </c>
      <c r="L1105">
        <v>94</v>
      </c>
      <c r="M1105">
        <v>85.47</v>
      </c>
    </row>
    <row r="1106" spans="1:13">
      <c r="A1106" t="s">
        <v>5146</v>
      </c>
      <c r="B1106" t="s">
        <v>2165</v>
      </c>
      <c r="C1106">
        <v>50</v>
      </c>
      <c r="D1106">
        <v>63</v>
      </c>
      <c r="E1106" t="s">
        <v>26</v>
      </c>
      <c r="F1106" t="s">
        <v>1985</v>
      </c>
      <c r="G1106" t="s">
        <v>5147</v>
      </c>
      <c r="H1106" t="s">
        <v>1986</v>
      </c>
      <c r="I1106" t="s">
        <v>19</v>
      </c>
      <c r="J1106">
        <v>-23.73</v>
      </c>
      <c r="K1106" t="s">
        <v>1987</v>
      </c>
      <c r="L1106">
        <v>58</v>
      </c>
      <c r="M1106">
        <v>87.21</v>
      </c>
    </row>
    <row r="1107" spans="1:13">
      <c r="A1107" t="s">
        <v>4784</v>
      </c>
      <c r="B1107" t="s">
        <v>4785</v>
      </c>
      <c r="C1107">
        <v>224</v>
      </c>
      <c r="D1107">
        <v>241</v>
      </c>
      <c r="E1107" t="s">
        <v>15</v>
      </c>
      <c r="F1107" t="s">
        <v>1988</v>
      </c>
      <c r="G1107" t="s">
        <v>5043</v>
      </c>
      <c r="H1107" t="s">
        <v>1989</v>
      </c>
      <c r="I1107" t="s">
        <v>19</v>
      </c>
      <c r="J1107">
        <v>-22.8</v>
      </c>
      <c r="K1107" t="s">
        <v>1990</v>
      </c>
      <c r="L1107">
        <v>94</v>
      </c>
      <c r="M1107">
        <v>85.47</v>
      </c>
    </row>
    <row r="1108" spans="1:13">
      <c r="A1108" t="s">
        <v>4784</v>
      </c>
      <c r="B1108" t="s">
        <v>4785</v>
      </c>
      <c r="C1108">
        <v>224</v>
      </c>
      <c r="D1108">
        <v>241</v>
      </c>
      <c r="E1108" t="s">
        <v>26</v>
      </c>
      <c r="F1108" t="s">
        <v>1988</v>
      </c>
      <c r="G1108" t="s">
        <v>4786</v>
      </c>
      <c r="H1108" t="s">
        <v>1989</v>
      </c>
      <c r="I1108" t="s">
        <v>19</v>
      </c>
      <c r="J1108">
        <v>-22.29</v>
      </c>
      <c r="K1108" t="s">
        <v>1990</v>
      </c>
      <c r="L1108">
        <v>94</v>
      </c>
      <c r="M1108">
        <v>85.47</v>
      </c>
    </row>
    <row r="1109" spans="1:13">
      <c r="A1109" t="s">
        <v>4787</v>
      </c>
      <c r="B1109" t="s">
        <v>4788</v>
      </c>
      <c r="C1109">
        <v>293</v>
      </c>
      <c r="D1109">
        <v>309</v>
      </c>
      <c r="E1109" t="s">
        <v>15</v>
      </c>
      <c r="F1109" t="s">
        <v>1985</v>
      </c>
      <c r="G1109" t="s">
        <v>4789</v>
      </c>
      <c r="H1109" t="s">
        <v>1986</v>
      </c>
      <c r="I1109" t="s">
        <v>19</v>
      </c>
      <c r="J1109">
        <v>-24.05</v>
      </c>
      <c r="K1109" t="s">
        <v>1987</v>
      </c>
      <c r="L1109">
        <v>58</v>
      </c>
      <c r="M1109">
        <v>87.21</v>
      </c>
    </row>
    <row r="1110" spans="1:13">
      <c r="A1110" t="s">
        <v>4790</v>
      </c>
      <c r="B1110" t="s">
        <v>4791</v>
      </c>
      <c r="C1110">
        <v>289</v>
      </c>
      <c r="D1110">
        <v>304</v>
      </c>
      <c r="E1110" t="s">
        <v>26</v>
      </c>
      <c r="F1110" t="s">
        <v>1988</v>
      </c>
      <c r="G1110" t="s">
        <v>4792</v>
      </c>
      <c r="H1110" t="s">
        <v>1989</v>
      </c>
      <c r="I1110" t="s">
        <v>19</v>
      </c>
      <c r="J1110">
        <v>-22.24</v>
      </c>
      <c r="K1110" t="s">
        <v>1990</v>
      </c>
      <c r="L1110">
        <v>94</v>
      </c>
      <c r="M1110">
        <v>85.47</v>
      </c>
    </row>
    <row r="1111" spans="1:13">
      <c r="A1111" t="s">
        <v>5148</v>
      </c>
      <c r="B1111" t="s">
        <v>2363</v>
      </c>
      <c r="C1111">
        <v>111</v>
      </c>
      <c r="D1111">
        <v>126</v>
      </c>
      <c r="E1111" t="s">
        <v>26</v>
      </c>
      <c r="F1111" t="s">
        <v>1985</v>
      </c>
      <c r="G1111" t="s">
        <v>5149</v>
      </c>
      <c r="H1111" t="s">
        <v>1986</v>
      </c>
      <c r="I1111" t="s">
        <v>19</v>
      </c>
      <c r="J1111">
        <v>-20.93</v>
      </c>
      <c r="K1111" t="s">
        <v>1987</v>
      </c>
      <c r="L1111">
        <v>58</v>
      </c>
      <c r="M1111">
        <v>87.21</v>
      </c>
    </row>
    <row r="1112" spans="1:13">
      <c r="A1112" t="s">
        <v>5047</v>
      </c>
      <c r="B1112" t="s">
        <v>5048</v>
      </c>
      <c r="C1112">
        <v>385</v>
      </c>
      <c r="D1112">
        <v>403</v>
      </c>
      <c r="E1112" t="s">
        <v>26</v>
      </c>
      <c r="F1112" t="s">
        <v>1988</v>
      </c>
      <c r="G1112" t="s">
        <v>5049</v>
      </c>
      <c r="H1112" t="s">
        <v>1989</v>
      </c>
      <c r="I1112" t="s">
        <v>19</v>
      </c>
      <c r="J1112">
        <v>-21.07</v>
      </c>
      <c r="K1112" t="s">
        <v>1990</v>
      </c>
      <c r="L1112">
        <v>94</v>
      </c>
      <c r="M1112">
        <v>85.47</v>
      </c>
    </row>
    <row r="1113" spans="1:13">
      <c r="A1113" t="s">
        <v>5047</v>
      </c>
      <c r="B1113" t="s">
        <v>5048</v>
      </c>
      <c r="C1113">
        <v>385</v>
      </c>
      <c r="D1113">
        <v>403</v>
      </c>
      <c r="E1113" t="s">
        <v>26</v>
      </c>
      <c r="F1113" t="s">
        <v>1985</v>
      </c>
      <c r="G1113" t="s">
        <v>5049</v>
      </c>
      <c r="H1113" t="s">
        <v>1986</v>
      </c>
      <c r="I1113" t="s">
        <v>19</v>
      </c>
      <c r="J1113">
        <v>-22.54</v>
      </c>
      <c r="K1113" t="s">
        <v>1987</v>
      </c>
      <c r="L1113">
        <v>58</v>
      </c>
      <c r="M1113">
        <v>87.21</v>
      </c>
    </row>
    <row r="1114" spans="1:13">
      <c r="A1114" t="s">
        <v>5420</v>
      </c>
      <c r="B1114" t="s">
        <v>5421</v>
      </c>
      <c r="C1114">
        <v>26</v>
      </c>
      <c r="D1114">
        <v>42</v>
      </c>
      <c r="E1114" t="s">
        <v>15</v>
      </c>
      <c r="F1114" t="s">
        <v>1988</v>
      </c>
      <c r="G1114" t="s">
        <v>5422</v>
      </c>
      <c r="H1114" t="s">
        <v>1989</v>
      </c>
      <c r="I1114" t="s">
        <v>19</v>
      </c>
      <c r="J1114">
        <v>-22.17</v>
      </c>
      <c r="K1114" t="s">
        <v>1990</v>
      </c>
      <c r="L1114">
        <v>94</v>
      </c>
      <c r="M1114">
        <v>85.47</v>
      </c>
    </row>
    <row r="1115" spans="1:13">
      <c r="A1115" t="s">
        <v>5423</v>
      </c>
      <c r="B1115" t="s">
        <v>3368</v>
      </c>
      <c r="C1115">
        <v>540</v>
      </c>
      <c r="D1115">
        <v>558</v>
      </c>
      <c r="E1115" t="s">
        <v>26</v>
      </c>
      <c r="F1115" t="s">
        <v>1985</v>
      </c>
      <c r="G1115" t="s">
        <v>5424</v>
      </c>
      <c r="H1115" t="s">
        <v>1986</v>
      </c>
      <c r="I1115" t="s">
        <v>19</v>
      </c>
      <c r="J1115">
        <v>-23.41</v>
      </c>
      <c r="K1115" t="s">
        <v>1987</v>
      </c>
      <c r="L1115">
        <v>58</v>
      </c>
      <c r="M1115">
        <v>87.21</v>
      </c>
    </row>
    <row r="1116" spans="1:13">
      <c r="A1116" t="s">
        <v>783</v>
      </c>
      <c r="B1116" t="s">
        <v>784</v>
      </c>
      <c r="C1116">
        <v>468</v>
      </c>
      <c r="D1116">
        <v>485</v>
      </c>
      <c r="E1116" t="s">
        <v>15</v>
      </c>
      <c r="F1116" t="s">
        <v>1985</v>
      </c>
      <c r="G1116" t="s">
        <v>785</v>
      </c>
      <c r="H1116" t="s">
        <v>1986</v>
      </c>
      <c r="I1116" t="s">
        <v>19</v>
      </c>
      <c r="J1116">
        <v>-23.71</v>
      </c>
      <c r="K1116" t="s">
        <v>1987</v>
      </c>
      <c r="L1116">
        <v>58</v>
      </c>
      <c r="M1116">
        <v>87.21</v>
      </c>
    </row>
    <row r="1117" spans="1:13">
      <c r="A1117" t="s">
        <v>783</v>
      </c>
      <c r="B1117" t="s">
        <v>784</v>
      </c>
      <c r="C1117">
        <v>468</v>
      </c>
      <c r="D1117">
        <v>485</v>
      </c>
      <c r="E1117" t="s">
        <v>26</v>
      </c>
      <c r="F1117" t="s">
        <v>1985</v>
      </c>
      <c r="G1117" t="s">
        <v>786</v>
      </c>
      <c r="H1117" t="s">
        <v>1986</v>
      </c>
      <c r="I1117" t="s">
        <v>19</v>
      </c>
      <c r="J1117">
        <v>-23.63</v>
      </c>
      <c r="K1117" t="s">
        <v>1987</v>
      </c>
      <c r="L1117">
        <v>58</v>
      </c>
      <c r="M1117">
        <v>87.21</v>
      </c>
    </row>
    <row r="1118" spans="1:13">
      <c r="A1118" t="s">
        <v>5050</v>
      </c>
      <c r="B1118" t="s">
        <v>5051</v>
      </c>
      <c r="C1118">
        <v>101</v>
      </c>
      <c r="D1118">
        <v>117</v>
      </c>
      <c r="E1118" t="s">
        <v>26</v>
      </c>
      <c r="F1118" t="s">
        <v>1985</v>
      </c>
      <c r="G1118" t="s">
        <v>5052</v>
      </c>
      <c r="H1118" t="s">
        <v>1986</v>
      </c>
      <c r="I1118" t="s">
        <v>19</v>
      </c>
      <c r="J1118">
        <v>-22.5</v>
      </c>
      <c r="K1118" t="s">
        <v>1987</v>
      </c>
      <c r="L1118">
        <v>58</v>
      </c>
      <c r="M1118">
        <v>87.21</v>
      </c>
    </row>
    <row r="1119" spans="1:13">
      <c r="A1119" t="s">
        <v>4799</v>
      </c>
      <c r="B1119" t="s">
        <v>4800</v>
      </c>
      <c r="C1119">
        <v>237</v>
      </c>
      <c r="D1119">
        <v>251</v>
      </c>
      <c r="E1119" t="s">
        <v>26</v>
      </c>
      <c r="F1119" t="s">
        <v>1988</v>
      </c>
      <c r="G1119" t="s">
        <v>5152</v>
      </c>
      <c r="H1119" t="s">
        <v>1989</v>
      </c>
      <c r="I1119" t="s">
        <v>19</v>
      </c>
      <c r="J1119">
        <v>-22.68</v>
      </c>
      <c r="K1119" t="s">
        <v>1990</v>
      </c>
      <c r="L1119">
        <v>94</v>
      </c>
      <c r="M1119">
        <v>85.47</v>
      </c>
    </row>
    <row r="1120" spans="1:13">
      <c r="A1120" t="s">
        <v>4799</v>
      </c>
      <c r="B1120" t="s">
        <v>4800</v>
      </c>
      <c r="C1120">
        <v>237</v>
      </c>
      <c r="D1120">
        <v>251</v>
      </c>
      <c r="E1120" t="s">
        <v>26</v>
      </c>
      <c r="F1120" t="s">
        <v>1985</v>
      </c>
      <c r="G1120" t="s">
        <v>5152</v>
      </c>
      <c r="H1120" t="s">
        <v>1986</v>
      </c>
      <c r="I1120" t="s">
        <v>19</v>
      </c>
      <c r="J1120">
        <v>-21.7</v>
      </c>
      <c r="K1120" t="s">
        <v>1987</v>
      </c>
      <c r="L1120">
        <v>58</v>
      </c>
      <c r="M1120">
        <v>87.21</v>
      </c>
    </row>
    <row r="1121" spans="1:13">
      <c r="A1121" t="s">
        <v>5056</v>
      </c>
      <c r="B1121" t="s">
        <v>5057</v>
      </c>
      <c r="C1121">
        <v>62</v>
      </c>
      <c r="D1121">
        <v>78</v>
      </c>
      <c r="E1121" t="s">
        <v>15</v>
      </c>
      <c r="F1121" t="s">
        <v>1985</v>
      </c>
      <c r="G1121" t="s">
        <v>5251</v>
      </c>
      <c r="H1121" t="s">
        <v>1986</v>
      </c>
      <c r="I1121" t="s">
        <v>19</v>
      </c>
      <c r="J1121">
        <v>-22.59</v>
      </c>
      <c r="K1121" t="s">
        <v>1987</v>
      </c>
      <c r="L1121">
        <v>58</v>
      </c>
      <c r="M1121">
        <v>87.21</v>
      </c>
    </row>
    <row r="1122" spans="1:13">
      <c r="A1122" t="s">
        <v>5056</v>
      </c>
      <c r="B1122" t="s">
        <v>5057</v>
      </c>
      <c r="C1122">
        <v>62</v>
      </c>
      <c r="D1122">
        <v>78</v>
      </c>
      <c r="E1122" t="s">
        <v>26</v>
      </c>
      <c r="F1122" t="s">
        <v>1985</v>
      </c>
      <c r="G1122" t="s">
        <v>5058</v>
      </c>
      <c r="H1122" t="s">
        <v>1986</v>
      </c>
      <c r="I1122" t="s">
        <v>19</v>
      </c>
      <c r="J1122">
        <v>-21.41</v>
      </c>
      <c r="K1122" t="s">
        <v>1987</v>
      </c>
      <c r="L1122">
        <v>58</v>
      </c>
      <c r="M1122">
        <v>87.21</v>
      </c>
    </row>
    <row r="1123" spans="1:13">
      <c r="A1123" t="s">
        <v>4802</v>
      </c>
      <c r="B1123" t="s">
        <v>4803</v>
      </c>
      <c r="C1123">
        <v>394</v>
      </c>
      <c r="D1123">
        <v>409</v>
      </c>
      <c r="E1123" t="s">
        <v>15</v>
      </c>
      <c r="F1123" t="s">
        <v>1988</v>
      </c>
      <c r="G1123" t="s">
        <v>4804</v>
      </c>
      <c r="H1123" t="s">
        <v>1989</v>
      </c>
      <c r="I1123" t="s">
        <v>19</v>
      </c>
      <c r="J1123">
        <v>-22.39</v>
      </c>
      <c r="K1123" t="s">
        <v>1990</v>
      </c>
      <c r="L1123">
        <v>94</v>
      </c>
      <c r="M1123">
        <v>85.47</v>
      </c>
    </row>
    <row r="1124" spans="1:13">
      <c r="A1124" t="s">
        <v>5059</v>
      </c>
      <c r="B1124" t="s">
        <v>4056</v>
      </c>
      <c r="C1124">
        <v>93</v>
      </c>
      <c r="D1124">
        <v>105</v>
      </c>
      <c r="E1124" t="s">
        <v>26</v>
      </c>
      <c r="F1124" t="s">
        <v>1988</v>
      </c>
      <c r="G1124" t="s">
        <v>5425</v>
      </c>
      <c r="H1124" t="s">
        <v>1989</v>
      </c>
      <c r="I1124" t="s">
        <v>19</v>
      </c>
      <c r="J1124">
        <v>-21.7</v>
      </c>
      <c r="K1124" t="s">
        <v>1990</v>
      </c>
      <c r="L1124">
        <v>94</v>
      </c>
      <c r="M1124">
        <v>85.47</v>
      </c>
    </row>
    <row r="1125" spans="1:13">
      <c r="A1125" t="s">
        <v>5156</v>
      </c>
      <c r="B1125" t="s">
        <v>5157</v>
      </c>
      <c r="C1125">
        <v>20</v>
      </c>
      <c r="D1125">
        <v>33</v>
      </c>
      <c r="E1125" t="s">
        <v>26</v>
      </c>
      <c r="F1125" t="s">
        <v>1988</v>
      </c>
      <c r="G1125" t="s">
        <v>5158</v>
      </c>
      <c r="H1125" t="s">
        <v>1989</v>
      </c>
      <c r="I1125" t="s">
        <v>19</v>
      </c>
      <c r="J1125">
        <v>-22.76</v>
      </c>
      <c r="K1125" t="s">
        <v>1990</v>
      </c>
      <c r="L1125">
        <v>94</v>
      </c>
      <c r="M1125">
        <v>85.47</v>
      </c>
    </row>
    <row r="1126" spans="1:13">
      <c r="A1126" t="s">
        <v>4809</v>
      </c>
      <c r="B1126" t="s">
        <v>1290</v>
      </c>
      <c r="C1126">
        <v>305</v>
      </c>
      <c r="D1126">
        <v>318</v>
      </c>
      <c r="E1126" t="s">
        <v>15</v>
      </c>
      <c r="F1126" t="s">
        <v>1988</v>
      </c>
      <c r="G1126" t="s">
        <v>4810</v>
      </c>
      <c r="H1126" t="s">
        <v>1989</v>
      </c>
      <c r="I1126" t="s">
        <v>19</v>
      </c>
      <c r="J1126">
        <v>-22.12</v>
      </c>
      <c r="K1126" t="s">
        <v>1990</v>
      </c>
      <c r="L1126">
        <v>94</v>
      </c>
      <c r="M1126">
        <v>85.47</v>
      </c>
    </row>
    <row r="1127" spans="1:13">
      <c r="A1127" t="s">
        <v>4811</v>
      </c>
      <c r="B1127" t="s">
        <v>934</v>
      </c>
      <c r="C1127">
        <v>246</v>
      </c>
      <c r="D1127">
        <v>263</v>
      </c>
      <c r="E1127" t="s">
        <v>15</v>
      </c>
      <c r="F1127" t="s">
        <v>1985</v>
      </c>
      <c r="G1127" t="s">
        <v>4812</v>
      </c>
      <c r="H1127" t="s">
        <v>1986</v>
      </c>
      <c r="I1127" t="s">
        <v>19</v>
      </c>
      <c r="J1127">
        <v>-21.78</v>
      </c>
      <c r="K1127" t="s">
        <v>1987</v>
      </c>
      <c r="L1127">
        <v>58</v>
      </c>
      <c r="M1127">
        <v>87.21</v>
      </c>
    </row>
    <row r="1128" spans="1:13">
      <c r="A1128" t="s">
        <v>5063</v>
      </c>
      <c r="B1128" t="s">
        <v>5064</v>
      </c>
      <c r="C1128">
        <v>62</v>
      </c>
      <c r="D1128">
        <v>77</v>
      </c>
      <c r="E1128" t="s">
        <v>26</v>
      </c>
      <c r="F1128" t="s">
        <v>1988</v>
      </c>
      <c r="G1128" t="s">
        <v>5065</v>
      </c>
      <c r="H1128" t="s">
        <v>1989</v>
      </c>
      <c r="I1128" t="s">
        <v>19</v>
      </c>
      <c r="J1128">
        <v>-22.05</v>
      </c>
      <c r="K1128" t="s">
        <v>1990</v>
      </c>
      <c r="L1128">
        <v>94</v>
      </c>
      <c r="M1128">
        <v>85.47</v>
      </c>
    </row>
    <row r="1129" spans="1:13">
      <c r="A1129" t="s">
        <v>5066</v>
      </c>
      <c r="B1129" t="s">
        <v>5067</v>
      </c>
      <c r="C1129">
        <v>235</v>
      </c>
      <c r="D1129">
        <v>251</v>
      </c>
      <c r="E1129" t="s">
        <v>15</v>
      </c>
      <c r="F1129" t="s">
        <v>1988</v>
      </c>
      <c r="G1129" t="s">
        <v>5068</v>
      </c>
      <c r="H1129" t="s">
        <v>1989</v>
      </c>
      <c r="I1129" t="s">
        <v>19</v>
      </c>
      <c r="J1129">
        <v>-21.79</v>
      </c>
      <c r="K1129" t="s">
        <v>1990</v>
      </c>
      <c r="L1129">
        <v>94</v>
      </c>
      <c r="M1129">
        <v>85.47</v>
      </c>
    </row>
    <row r="1130" spans="1:13">
      <c r="A1130" t="s">
        <v>5066</v>
      </c>
      <c r="B1130" t="s">
        <v>5067</v>
      </c>
      <c r="C1130">
        <v>235</v>
      </c>
      <c r="D1130">
        <v>251</v>
      </c>
      <c r="E1130" t="s">
        <v>15</v>
      </c>
      <c r="F1130" t="s">
        <v>1985</v>
      </c>
      <c r="G1130" t="s">
        <v>5068</v>
      </c>
      <c r="H1130" t="s">
        <v>1986</v>
      </c>
      <c r="I1130" t="s">
        <v>19</v>
      </c>
      <c r="J1130">
        <v>-23.54</v>
      </c>
      <c r="K1130" t="s">
        <v>1987</v>
      </c>
      <c r="L1130">
        <v>58</v>
      </c>
      <c r="M1130">
        <v>87.21</v>
      </c>
    </row>
    <row r="1131" spans="1:13">
      <c r="A1131" t="s">
        <v>5426</v>
      </c>
      <c r="B1131" t="s">
        <v>4234</v>
      </c>
      <c r="C1131">
        <v>1181</v>
      </c>
      <c r="D1131">
        <v>1193</v>
      </c>
      <c r="E1131" t="s">
        <v>26</v>
      </c>
      <c r="F1131" t="s">
        <v>1988</v>
      </c>
      <c r="G1131" t="s">
        <v>5427</v>
      </c>
      <c r="H1131" t="s">
        <v>1989</v>
      </c>
      <c r="I1131" t="s">
        <v>19</v>
      </c>
      <c r="J1131">
        <v>-21.58</v>
      </c>
      <c r="K1131" t="s">
        <v>1990</v>
      </c>
      <c r="L1131">
        <v>94</v>
      </c>
      <c r="M1131">
        <v>85.47</v>
      </c>
    </row>
    <row r="1132" spans="1:13">
      <c r="A1132" t="s">
        <v>4815</v>
      </c>
      <c r="B1132" t="s">
        <v>4816</v>
      </c>
      <c r="C1132">
        <v>22</v>
      </c>
      <c r="D1132">
        <v>40</v>
      </c>
      <c r="E1132" t="s">
        <v>15</v>
      </c>
      <c r="F1132" t="s">
        <v>1985</v>
      </c>
      <c r="G1132" t="s">
        <v>4817</v>
      </c>
      <c r="H1132" t="s">
        <v>1986</v>
      </c>
      <c r="I1132" t="s">
        <v>19</v>
      </c>
      <c r="J1132">
        <v>-24.31</v>
      </c>
      <c r="K1132" t="s">
        <v>1987</v>
      </c>
      <c r="L1132">
        <v>58</v>
      </c>
      <c r="M1132">
        <v>87.21</v>
      </c>
    </row>
    <row r="1133" spans="1:13">
      <c r="A1133" t="s">
        <v>4815</v>
      </c>
      <c r="B1133" t="s">
        <v>4816</v>
      </c>
      <c r="C1133">
        <v>22</v>
      </c>
      <c r="D1133">
        <v>40</v>
      </c>
      <c r="E1133" t="s">
        <v>26</v>
      </c>
      <c r="F1133" t="s">
        <v>1988</v>
      </c>
      <c r="G1133" t="s">
        <v>5428</v>
      </c>
      <c r="H1133" t="s">
        <v>1989</v>
      </c>
      <c r="I1133" t="s">
        <v>19</v>
      </c>
      <c r="J1133">
        <v>-21.95</v>
      </c>
      <c r="K1133" t="s">
        <v>1990</v>
      </c>
      <c r="L1133">
        <v>94</v>
      </c>
      <c r="M1133">
        <v>85.47</v>
      </c>
    </row>
    <row r="1134" spans="1:13">
      <c r="A1134" t="s">
        <v>4850</v>
      </c>
      <c r="B1134" t="s">
        <v>4851</v>
      </c>
      <c r="C1134">
        <v>294</v>
      </c>
      <c r="D1134">
        <v>311</v>
      </c>
      <c r="E1134" t="s">
        <v>26</v>
      </c>
      <c r="F1134" t="s">
        <v>1985</v>
      </c>
      <c r="G1134" t="s">
        <v>4852</v>
      </c>
      <c r="H1134" t="s">
        <v>1986</v>
      </c>
      <c r="I1134" t="s">
        <v>19</v>
      </c>
      <c r="J1134">
        <v>-23.06</v>
      </c>
      <c r="K1134" t="s">
        <v>1987</v>
      </c>
      <c r="L1134">
        <v>58</v>
      </c>
      <c r="M1134">
        <v>87.21</v>
      </c>
    </row>
    <row r="1135" spans="1:13">
      <c r="A1135" t="s">
        <v>5159</v>
      </c>
      <c r="B1135" t="s">
        <v>4262</v>
      </c>
      <c r="C1135">
        <v>155</v>
      </c>
      <c r="D1135">
        <v>173</v>
      </c>
      <c r="E1135" t="s">
        <v>26</v>
      </c>
      <c r="F1135" t="s">
        <v>1985</v>
      </c>
      <c r="G1135" t="s">
        <v>5160</v>
      </c>
      <c r="H1135" t="s">
        <v>1986</v>
      </c>
      <c r="I1135" t="s">
        <v>19</v>
      </c>
      <c r="J1135">
        <v>-21.72</v>
      </c>
      <c r="K1135" t="s">
        <v>1987</v>
      </c>
      <c r="L1135">
        <v>58</v>
      </c>
      <c r="M1135">
        <v>87.21</v>
      </c>
    </row>
    <row r="1136" spans="1:13">
      <c r="A1136" t="s">
        <v>4818</v>
      </c>
      <c r="B1136" t="s">
        <v>4819</v>
      </c>
      <c r="C1136">
        <v>10</v>
      </c>
      <c r="D1136">
        <v>24</v>
      </c>
      <c r="E1136" t="s">
        <v>26</v>
      </c>
      <c r="F1136" t="s">
        <v>1988</v>
      </c>
      <c r="G1136" t="s">
        <v>4820</v>
      </c>
      <c r="H1136" t="s">
        <v>1989</v>
      </c>
      <c r="I1136" t="s">
        <v>19</v>
      </c>
      <c r="J1136">
        <v>-21.37</v>
      </c>
      <c r="K1136" t="s">
        <v>1990</v>
      </c>
      <c r="L1136">
        <v>94</v>
      </c>
      <c r="M1136">
        <v>85.47</v>
      </c>
    </row>
    <row r="1137" spans="1:13">
      <c r="A1137" t="s">
        <v>4821</v>
      </c>
      <c r="B1137" t="s">
        <v>4822</v>
      </c>
      <c r="C1137">
        <v>67</v>
      </c>
      <c r="D1137">
        <v>84</v>
      </c>
      <c r="E1137" t="s">
        <v>15</v>
      </c>
      <c r="F1137" t="s">
        <v>1996</v>
      </c>
      <c r="G1137" t="s">
        <v>4823</v>
      </c>
      <c r="H1137" t="s">
        <v>1997</v>
      </c>
      <c r="I1137" t="s">
        <v>19</v>
      </c>
      <c r="J1137">
        <v>-18.98</v>
      </c>
      <c r="K1137" t="s">
        <v>1998</v>
      </c>
      <c r="L1137">
        <v>30</v>
      </c>
      <c r="M1137">
        <v>99.49</v>
      </c>
    </row>
    <row r="1138" spans="1:13">
      <c r="A1138" t="s">
        <v>4821</v>
      </c>
      <c r="B1138" t="s">
        <v>4822</v>
      </c>
      <c r="C1138">
        <v>67</v>
      </c>
      <c r="D1138">
        <v>84</v>
      </c>
      <c r="E1138" t="s">
        <v>15</v>
      </c>
      <c r="F1138" t="s">
        <v>1985</v>
      </c>
      <c r="G1138" t="s">
        <v>4823</v>
      </c>
      <c r="H1138" t="s">
        <v>1986</v>
      </c>
      <c r="I1138" t="s">
        <v>19</v>
      </c>
      <c r="J1138">
        <v>-22.15</v>
      </c>
      <c r="K1138" t="s">
        <v>1987</v>
      </c>
      <c r="L1138">
        <v>58</v>
      </c>
      <c r="M1138">
        <v>87.21</v>
      </c>
    </row>
    <row r="1139" spans="1:13">
      <c r="A1139" t="s">
        <v>4821</v>
      </c>
      <c r="B1139" t="s">
        <v>4822</v>
      </c>
      <c r="C1139">
        <v>67</v>
      </c>
      <c r="D1139">
        <v>84</v>
      </c>
      <c r="E1139" t="s">
        <v>26</v>
      </c>
      <c r="F1139" t="s">
        <v>1985</v>
      </c>
      <c r="G1139" t="s">
        <v>4824</v>
      </c>
      <c r="H1139" t="s">
        <v>1986</v>
      </c>
      <c r="I1139" t="s">
        <v>19</v>
      </c>
      <c r="J1139">
        <v>-21.15</v>
      </c>
      <c r="K1139" t="s">
        <v>1987</v>
      </c>
      <c r="L1139">
        <v>58</v>
      </c>
      <c r="M1139">
        <v>87.21</v>
      </c>
    </row>
    <row r="1140" spans="1:13">
      <c r="A1140" t="s">
        <v>5161</v>
      </c>
      <c r="B1140" t="s">
        <v>5162</v>
      </c>
      <c r="C1140">
        <v>48</v>
      </c>
      <c r="D1140">
        <v>62</v>
      </c>
      <c r="E1140" t="s">
        <v>15</v>
      </c>
      <c r="F1140" t="s">
        <v>1985</v>
      </c>
      <c r="G1140" t="s">
        <v>5163</v>
      </c>
      <c r="H1140" t="s">
        <v>1986</v>
      </c>
      <c r="I1140" t="s">
        <v>19</v>
      </c>
      <c r="J1140">
        <v>-22.02</v>
      </c>
      <c r="K1140" t="s">
        <v>1987</v>
      </c>
      <c r="L1140">
        <v>58</v>
      </c>
      <c r="M1140">
        <v>87.21</v>
      </c>
    </row>
    <row r="1141" spans="1:13">
      <c r="A1141" t="s">
        <v>5161</v>
      </c>
      <c r="B1141" t="s">
        <v>5162</v>
      </c>
      <c r="C1141">
        <v>48</v>
      </c>
      <c r="D1141">
        <v>62</v>
      </c>
      <c r="E1141" t="s">
        <v>26</v>
      </c>
      <c r="F1141" t="s">
        <v>1988</v>
      </c>
      <c r="G1141" t="s">
        <v>5257</v>
      </c>
      <c r="H1141" t="s">
        <v>1989</v>
      </c>
      <c r="I1141" t="s">
        <v>19</v>
      </c>
      <c r="J1141">
        <v>-22.81</v>
      </c>
      <c r="K1141" t="s">
        <v>1990</v>
      </c>
      <c r="L1141">
        <v>94</v>
      </c>
      <c r="M1141">
        <v>85.47</v>
      </c>
    </row>
    <row r="1142" spans="1:13">
      <c r="A1142" t="s">
        <v>5258</v>
      </c>
      <c r="B1142" t="s">
        <v>5259</v>
      </c>
      <c r="C1142">
        <v>104</v>
      </c>
      <c r="D1142">
        <v>122</v>
      </c>
      <c r="E1142" t="s">
        <v>15</v>
      </c>
      <c r="F1142" t="s">
        <v>1985</v>
      </c>
      <c r="G1142" t="s">
        <v>5429</v>
      </c>
      <c r="H1142" t="s">
        <v>1986</v>
      </c>
      <c r="I1142" t="s">
        <v>19</v>
      </c>
      <c r="J1142">
        <v>-24.1</v>
      </c>
      <c r="K1142" t="s">
        <v>1987</v>
      </c>
      <c r="L1142">
        <v>58</v>
      </c>
      <c r="M1142">
        <v>87.21</v>
      </c>
    </row>
    <row r="1143" spans="1:13">
      <c r="A1143" t="s">
        <v>5430</v>
      </c>
      <c r="B1143" t="s">
        <v>5431</v>
      </c>
      <c r="C1143">
        <v>351</v>
      </c>
      <c r="D1143">
        <v>368</v>
      </c>
      <c r="E1143" t="s">
        <v>15</v>
      </c>
      <c r="F1143" t="s">
        <v>1985</v>
      </c>
      <c r="G1143" t="s">
        <v>5432</v>
      </c>
      <c r="H1143" t="s">
        <v>1986</v>
      </c>
      <c r="I1143" t="s">
        <v>19</v>
      </c>
      <c r="J1143">
        <v>-24.06</v>
      </c>
      <c r="K1143" t="s">
        <v>1987</v>
      </c>
      <c r="L1143">
        <v>58</v>
      </c>
      <c r="M1143">
        <v>87.21</v>
      </c>
    </row>
    <row r="1144" spans="1:13">
      <c r="A1144" t="s">
        <v>4829</v>
      </c>
      <c r="B1144" t="s">
        <v>4830</v>
      </c>
      <c r="C1144">
        <v>93</v>
      </c>
      <c r="D1144">
        <v>107</v>
      </c>
      <c r="E1144" t="s">
        <v>15</v>
      </c>
      <c r="F1144" t="s">
        <v>1988</v>
      </c>
      <c r="G1144" t="s">
        <v>5433</v>
      </c>
      <c r="H1144" t="s">
        <v>1989</v>
      </c>
      <c r="I1144" t="s">
        <v>19</v>
      </c>
      <c r="J1144">
        <v>-22.97</v>
      </c>
      <c r="K1144" t="s">
        <v>1990</v>
      </c>
      <c r="L1144">
        <v>94</v>
      </c>
      <c r="M1144">
        <v>85.47</v>
      </c>
    </row>
    <row r="1145" spans="1:13">
      <c r="A1145" t="s">
        <v>4832</v>
      </c>
      <c r="B1145" t="s">
        <v>89</v>
      </c>
      <c r="C1145">
        <v>1130</v>
      </c>
      <c r="D1145">
        <v>1145</v>
      </c>
      <c r="E1145" t="s">
        <v>26</v>
      </c>
      <c r="F1145" t="s">
        <v>1985</v>
      </c>
      <c r="G1145" t="s">
        <v>4833</v>
      </c>
      <c r="H1145" t="s">
        <v>1986</v>
      </c>
      <c r="I1145" t="s">
        <v>19</v>
      </c>
      <c r="J1145">
        <v>-23.46</v>
      </c>
      <c r="K1145" t="s">
        <v>1987</v>
      </c>
      <c r="L1145">
        <v>58</v>
      </c>
      <c r="M1145">
        <v>87.21</v>
      </c>
    </row>
    <row r="1146" spans="1:13">
      <c r="A1146" t="s">
        <v>5264</v>
      </c>
      <c r="B1146" t="s">
        <v>5265</v>
      </c>
      <c r="C1146">
        <v>375</v>
      </c>
      <c r="D1146">
        <v>392</v>
      </c>
      <c r="E1146" t="s">
        <v>15</v>
      </c>
      <c r="F1146" t="s">
        <v>1988</v>
      </c>
      <c r="G1146" t="s">
        <v>5266</v>
      </c>
      <c r="H1146" t="s">
        <v>1989</v>
      </c>
      <c r="I1146" t="s">
        <v>19</v>
      </c>
      <c r="J1146">
        <v>-21.88</v>
      </c>
      <c r="K1146" t="s">
        <v>1990</v>
      </c>
      <c r="L1146">
        <v>94</v>
      </c>
      <c r="M1146">
        <v>85.47</v>
      </c>
    </row>
    <row r="1147" spans="1:13">
      <c r="A1147" t="s">
        <v>5168</v>
      </c>
      <c r="B1147" t="s">
        <v>5169</v>
      </c>
      <c r="C1147">
        <v>33</v>
      </c>
      <c r="D1147">
        <v>45</v>
      </c>
      <c r="E1147" t="s">
        <v>26</v>
      </c>
      <c r="F1147" t="s">
        <v>1988</v>
      </c>
      <c r="G1147" t="s">
        <v>5170</v>
      </c>
      <c r="H1147" t="s">
        <v>1989</v>
      </c>
      <c r="I1147" t="s">
        <v>19</v>
      </c>
      <c r="J1147">
        <v>-20.059999999999999</v>
      </c>
      <c r="K1147" t="s">
        <v>1990</v>
      </c>
      <c r="L1147">
        <v>94</v>
      </c>
      <c r="M1147">
        <v>85.47</v>
      </c>
    </row>
    <row r="1148" spans="1:13">
      <c r="A1148" t="s">
        <v>5168</v>
      </c>
      <c r="B1148" t="s">
        <v>5169</v>
      </c>
      <c r="C1148">
        <v>33</v>
      </c>
      <c r="D1148">
        <v>45</v>
      </c>
      <c r="E1148" t="s">
        <v>26</v>
      </c>
      <c r="F1148" t="s">
        <v>1985</v>
      </c>
      <c r="G1148" t="s">
        <v>5170</v>
      </c>
      <c r="H1148" t="s">
        <v>1986</v>
      </c>
      <c r="I1148" t="s">
        <v>19</v>
      </c>
      <c r="J1148">
        <v>-18.66</v>
      </c>
      <c r="K1148" t="s">
        <v>1987</v>
      </c>
      <c r="L1148">
        <v>58</v>
      </c>
      <c r="M1148">
        <v>87.21</v>
      </c>
    </row>
    <row r="1149" spans="1:13">
      <c r="A1149" t="s">
        <v>4956</v>
      </c>
      <c r="B1149" t="s">
        <v>4957</v>
      </c>
      <c r="C1149">
        <v>175</v>
      </c>
      <c r="D1149">
        <v>189</v>
      </c>
      <c r="E1149" t="s">
        <v>26</v>
      </c>
      <c r="F1149" t="s">
        <v>2202</v>
      </c>
      <c r="G1149" t="s">
        <v>4959</v>
      </c>
      <c r="H1149" t="s">
        <v>2203</v>
      </c>
      <c r="I1149" t="s">
        <v>19</v>
      </c>
      <c r="J1149">
        <v>-19.059999999999999</v>
      </c>
      <c r="K1149" t="s">
        <v>2204</v>
      </c>
      <c r="L1149">
        <v>0</v>
      </c>
      <c r="M1149">
        <v>99.55</v>
      </c>
    </row>
    <row r="1150" spans="1:13">
      <c r="A1150" t="s">
        <v>5132</v>
      </c>
      <c r="B1150" t="s">
        <v>311</v>
      </c>
      <c r="C1150">
        <v>914</v>
      </c>
      <c r="D1150">
        <v>930</v>
      </c>
      <c r="E1150" t="s">
        <v>26</v>
      </c>
      <c r="F1150" t="s">
        <v>2202</v>
      </c>
      <c r="G1150" t="s">
        <v>5203</v>
      </c>
      <c r="H1150" t="s">
        <v>2203</v>
      </c>
      <c r="I1150" t="s">
        <v>19</v>
      </c>
      <c r="J1150">
        <v>-18.77</v>
      </c>
      <c r="K1150" t="s">
        <v>2204</v>
      </c>
      <c r="L1150">
        <v>0</v>
      </c>
      <c r="M1150">
        <v>99.55</v>
      </c>
    </row>
    <row r="1151" spans="1:13">
      <c r="A1151" t="s">
        <v>4617</v>
      </c>
      <c r="B1151" t="s">
        <v>4618</v>
      </c>
      <c r="C1151">
        <v>782</v>
      </c>
      <c r="D1151">
        <v>798</v>
      </c>
      <c r="E1151" t="s">
        <v>15</v>
      </c>
      <c r="F1151" t="s">
        <v>2208</v>
      </c>
      <c r="G1151" t="s">
        <v>5341</v>
      </c>
      <c r="H1151" t="s">
        <v>2209</v>
      </c>
      <c r="I1151" t="s">
        <v>19</v>
      </c>
      <c r="J1151">
        <v>-20.100000000000001</v>
      </c>
      <c r="K1151" t="s">
        <v>2210</v>
      </c>
      <c r="L1151">
        <v>78</v>
      </c>
      <c r="M1151">
        <v>97.16</v>
      </c>
    </row>
    <row r="1152" spans="1:13">
      <c r="A1152" t="s">
        <v>5176</v>
      </c>
      <c r="B1152" t="s">
        <v>2055</v>
      </c>
      <c r="C1152">
        <v>440</v>
      </c>
      <c r="D1152">
        <v>453</v>
      </c>
      <c r="E1152" t="s">
        <v>26</v>
      </c>
      <c r="F1152" t="s">
        <v>2208</v>
      </c>
      <c r="G1152" t="s">
        <v>5177</v>
      </c>
      <c r="H1152" t="s">
        <v>2209</v>
      </c>
      <c r="I1152" t="s">
        <v>19</v>
      </c>
      <c r="J1152">
        <v>-20.18</v>
      </c>
      <c r="K1152" t="s">
        <v>2210</v>
      </c>
      <c r="L1152">
        <v>78</v>
      </c>
      <c r="M1152">
        <v>97.16</v>
      </c>
    </row>
    <row r="1153" spans="1:13">
      <c r="A1153" t="s">
        <v>4890</v>
      </c>
      <c r="B1153" t="s">
        <v>661</v>
      </c>
      <c r="C1153">
        <v>16</v>
      </c>
      <c r="D1153">
        <v>29</v>
      </c>
      <c r="E1153" t="s">
        <v>15</v>
      </c>
      <c r="F1153" t="s">
        <v>2205</v>
      </c>
      <c r="G1153" t="s">
        <v>4891</v>
      </c>
      <c r="H1153" t="s">
        <v>2206</v>
      </c>
      <c r="I1153" t="s">
        <v>19</v>
      </c>
      <c r="J1153">
        <v>-18.059999999999999</v>
      </c>
      <c r="K1153" t="s">
        <v>2207</v>
      </c>
      <c r="L1153">
        <v>11</v>
      </c>
      <c r="M1153">
        <v>99.63</v>
      </c>
    </row>
    <row r="1154" spans="1:13">
      <c r="A1154" t="s">
        <v>4648</v>
      </c>
      <c r="B1154" t="s">
        <v>4649</v>
      </c>
      <c r="C1154">
        <v>203</v>
      </c>
      <c r="D1154">
        <v>216</v>
      </c>
      <c r="E1154" t="s">
        <v>15</v>
      </c>
      <c r="F1154" t="s">
        <v>2205</v>
      </c>
      <c r="G1154" t="s">
        <v>4650</v>
      </c>
      <c r="H1154" t="s">
        <v>2206</v>
      </c>
      <c r="I1154" t="s">
        <v>19</v>
      </c>
      <c r="J1154">
        <v>-18.52</v>
      </c>
      <c r="K1154" t="s">
        <v>2207</v>
      </c>
      <c r="L1154">
        <v>11</v>
      </c>
      <c r="M1154">
        <v>99.63</v>
      </c>
    </row>
    <row r="1155" spans="1:13">
      <c r="A1155" t="s">
        <v>5358</v>
      </c>
      <c r="B1155" t="s">
        <v>5359</v>
      </c>
      <c r="C1155">
        <v>695</v>
      </c>
      <c r="D1155">
        <v>711</v>
      </c>
      <c r="E1155" t="s">
        <v>15</v>
      </c>
      <c r="F1155" t="s">
        <v>2208</v>
      </c>
      <c r="G1155" t="s">
        <v>5434</v>
      </c>
      <c r="H1155" t="s">
        <v>2209</v>
      </c>
      <c r="I1155" t="s">
        <v>19</v>
      </c>
      <c r="J1155">
        <v>-20.9</v>
      </c>
      <c r="K1155" t="s">
        <v>2210</v>
      </c>
      <c r="L1155">
        <v>78</v>
      </c>
      <c r="M1155">
        <v>97.16</v>
      </c>
    </row>
    <row r="1156" spans="1:13">
      <c r="A1156" t="s">
        <v>5084</v>
      </c>
      <c r="B1156" t="s">
        <v>1062</v>
      </c>
      <c r="C1156">
        <v>242</v>
      </c>
      <c r="D1156">
        <v>258</v>
      </c>
      <c r="E1156" t="s">
        <v>26</v>
      </c>
      <c r="F1156" t="s">
        <v>2208</v>
      </c>
      <c r="G1156" t="s">
        <v>5085</v>
      </c>
      <c r="H1156" t="s">
        <v>2209</v>
      </c>
      <c r="I1156" t="s">
        <v>19</v>
      </c>
      <c r="J1156">
        <v>-18.190000000000001</v>
      </c>
      <c r="K1156" t="s">
        <v>2210</v>
      </c>
      <c r="L1156">
        <v>78</v>
      </c>
      <c r="M1156">
        <v>97.16</v>
      </c>
    </row>
    <row r="1157" spans="1:13">
      <c r="A1157" t="s">
        <v>5435</v>
      </c>
      <c r="B1157" t="s">
        <v>5436</v>
      </c>
      <c r="C1157">
        <v>238</v>
      </c>
      <c r="D1157">
        <v>256</v>
      </c>
      <c r="E1157" t="s">
        <v>26</v>
      </c>
      <c r="F1157" t="s">
        <v>2208</v>
      </c>
      <c r="G1157" t="s">
        <v>5437</v>
      </c>
      <c r="H1157" t="s">
        <v>2209</v>
      </c>
      <c r="I1157" t="s">
        <v>19</v>
      </c>
      <c r="J1157">
        <v>-20.34</v>
      </c>
      <c r="K1157" t="s">
        <v>2210</v>
      </c>
      <c r="L1157">
        <v>78</v>
      </c>
      <c r="M1157">
        <v>97.16</v>
      </c>
    </row>
    <row r="1158" spans="1:13">
      <c r="A1158" t="s">
        <v>4727</v>
      </c>
      <c r="B1158" t="s">
        <v>4099</v>
      </c>
      <c r="C1158">
        <v>340</v>
      </c>
      <c r="D1158">
        <v>355</v>
      </c>
      <c r="E1158" t="s">
        <v>15</v>
      </c>
      <c r="F1158" t="s">
        <v>2208</v>
      </c>
      <c r="G1158" t="s">
        <v>4728</v>
      </c>
      <c r="H1158" t="s">
        <v>2209</v>
      </c>
      <c r="I1158" t="s">
        <v>19</v>
      </c>
      <c r="J1158">
        <v>-20.11</v>
      </c>
      <c r="K1158" t="s">
        <v>2210</v>
      </c>
      <c r="L1158">
        <v>78</v>
      </c>
      <c r="M1158">
        <v>97.16</v>
      </c>
    </row>
    <row r="1159" spans="1:13">
      <c r="A1159" t="s">
        <v>4729</v>
      </c>
      <c r="B1159" t="s">
        <v>4730</v>
      </c>
      <c r="C1159">
        <v>167</v>
      </c>
      <c r="D1159">
        <v>182</v>
      </c>
      <c r="E1159" t="s">
        <v>15</v>
      </c>
      <c r="F1159" t="s">
        <v>2208</v>
      </c>
      <c r="G1159" t="s">
        <v>4731</v>
      </c>
      <c r="H1159" t="s">
        <v>2209</v>
      </c>
      <c r="I1159" t="s">
        <v>19</v>
      </c>
      <c r="J1159">
        <v>-19.850000000000001</v>
      </c>
      <c r="K1159" t="s">
        <v>2210</v>
      </c>
      <c r="L1159">
        <v>78</v>
      </c>
      <c r="M1159">
        <v>97.16</v>
      </c>
    </row>
    <row r="1160" spans="1:13">
      <c r="A1160" t="s">
        <v>5384</v>
      </c>
      <c r="B1160" t="s">
        <v>5385</v>
      </c>
      <c r="C1160">
        <v>58</v>
      </c>
      <c r="D1160">
        <v>70</v>
      </c>
      <c r="E1160" t="s">
        <v>26</v>
      </c>
      <c r="F1160" t="s">
        <v>2208</v>
      </c>
      <c r="G1160" t="s">
        <v>5387</v>
      </c>
      <c r="H1160" t="s">
        <v>2209</v>
      </c>
      <c r="I1160" t="s">
        <v>19</v>
      </c>
      <c r="J1160">
        <v>-20.46</v>
      </c>
      <c r="K1160" t="s">
        <v>2210</v>
      </c>
      <c r="L1160">
        <v>78</v>
      </c>
      <c r="M1160">
        <v>97.16</v>
      </c>
    </row>
    <row r="1161" spans="1:13">
      <c r="A1161" t="s">
        <v>4983</v>
      </c>
      <c r="B1161" t="s">
        <v>3623</v>
      </c>
      <c r="C1161">
        <v>132</v>
      </c>
      <c r="D1161">
        <v>147</v>
      </c>
      <c r="E1161" t="s">
        <v>15</v>
      </c>
      <c r="F1161" t="s">
        <v>2208</v>
      </c>
      <c r="G1161" t="s">
        <v>4984</v>
      </c>
      <c r="H1161" t="s">
        <v>2209</v>
      </c>
      <c r="I1161" t="s">
        <v>19</v>
      </c>
      <c r="J1161">
        <v>-20.16</v>
      </c>
      <c r="K1161" t="s">
        <v>2210</v>
      </c>
      <c r="L1161">
        <v>78</v>
      </c>
      <c r="M1161">
        <v>97.16</v>
      </c>
    </row>
    <row r="1162" spans="1:13">
      <c r="A1162" t="s">
        <v>4991</v>
      </c>
      <c r="B1162" t="s">
        <v>3648</v>
      </c>
      <c r="C1162">
        <v>202</v>
      </c>
      <c r="D1162">
        <v>218</v>
      </c>
      <c r="E1162" t="s">
        <v>15</v>
      </c>
      <c r="F1162" t="s">
        <v>2208</v>
      </c>
      <c r="G1162" t="s">
        <v>5438</v>
      </c>
      <c r="H1162" t="s">
        <v>2209</v>
      </c>
      <c r="I1162" t="s">
        <v>19</v>
      </c>
      <c r="J1162">
        <v>-20.92</v>
      </c>
      <c r="K1162" t="s">
        <v>2210</v>
      </c>
      <c r="L1162">
        <v>78</v>
      </c>
      <c r="M1162">
        <v>97.16</v>
      </c>
    </row>
    <row r="1163" spans="1:13">
      <c r="A1163" t="s">
        <v>4751</v>
      </c>
      <c r="B1163" t="s">
        <v>897</v>
      </c>
      <c r="C1163">
        <v>88</v>
      </c>
      <c r="D1163">
        <v>100</v>
      </c>
      <c r="E1163" t="s">
        <v>15</v>
      </c>
      <c r="F1163" t="s">
        <v>2208</v>
      </c>
      <c r="G1163" t="s">
        <v>4752</v>
      </c>
      <c r="H1163" t="s">
        <v>2209</v>
      </c>
      <c r="I1163" t="s">
        <v>19</v>
      </c>
      <c r="J1163">
        <v>-19.05</v>
      </c>
      <c r="K1163" t="s">
        <v>2210</v>
      </c>
      <c r="L1163">
        <v>78</v>
      </c>
      <c r="M1163">
        <v>97.16</v>
      </c>
    </row>
    <row r="1164" spans="1:13">
      <c r="A1164" t="s">
        <v>5229</v>
      </c>
      <c r="B1164" t="s">
        <v>5230</v>
      </c>
      <c r="C1164">
        <v>291</v>
      </c>
      <c r="D1164">
        <v>308</v>
      </c>
      <c r="E1164" t="s">
        <v>15</v>
      </c>
      <c r="F1164" t="s">
        <v>2208</v>
      </c>
      <c r="G1164" t="s">
        <v>5439</v>
      </c>
      <c r="H1164" t="s">
        <v>2209</v>
      </c>
      <c r="I1164" t="s">
        <v>19</v>
      </c>
      <c r="J1164">
        <v>-19.57</v>
      </c>
      <c r="K1164" t="s">
        <v>2210</v>
      </c>
      <c r="L1164">
        <v>78</v>
      </c>
      <c r="M1164">
        <v>97.16</v>
      </c>
    </row>
    <row r="1165" spans="1:13">
      <c r="A1165" t="s">
        <v>5036</v>
      </c>
      <c r="B1165" t="s">
        <v>5037</v>
      </c>
      <c r="C1165">
        <v>152</v>
      </c>
      <c r="D1165">
        <v>165</v>
      </c>
      <c r="E1165" t="s">
        <v>26</v>
      </c>
      <c r="F1165" t="s">
        <v>2205</v>
      </c>
      <c r="G1165" t="s">
        <v>5038</v>
      </c>
      <c r="H1165" t="s">
        <v>2206</v>
      </c>
      <c r="I1165" t="s">
        <v>19</v>
      </c>
      <c r="J1165">
        <v>-18.940000000000001</v>
      </c>
      <c r="K1165" t="s">
        <v>2207</v>
      </c>
      <c r="L1165">
        <v>11</v>
      </c>
      <c r="M1165">
        <v>99.63</v>
      </c>
    </row>
    <row r="1166" spans="1:13">
      <c r="A1166" t="s">
        <v>5039</v>
      </c>
      <c r="B1166" t="s">
        <v>5040</v>
      </c>
      <c r="C1166">
        <v>112</v>
      </c>
      <c r="D1166">
        <v>130</v>
      </c>
      <c r="E1166" t="s">
        <v>26</v>
      </c>
      <c r="F1166" t="s">
        <v>2205</v>
      </c>
      <c r="G1166" t="s">
        <v>5042</v>
      </c>
      <c r="H1166" t="s">
        <v>2206</v>
      </c>
      <c r="I1166" t="s">
        <v>19</v>
      </c>
      <c r="J1166">
        <v>-18.28</v>
      </c>
      <c r="K1166" t="s">
        <v>2207</v>
      </c>
      <c r="L1166">
        <v>11</v>
      </c>
      <c r="M1166">
        <v>99.63</v>
      </c>
    </row>
    <row r="1167" spans="1:13">
      <c r="A1167" t="s">
        <v>5156</v>
      </c>
      <c r="B1167" t="s">
        <v>5157</v>
      </c>
      <c r="C1167">
        <v>20</v>
      </c>
      <c r="D1167">
        <v>33</v>
      </c>
      <c r="E1167" t="s">
        <v>26</v>
      </c>
      <c r="F1167" t="s">
        <v>2208</v>
      </c>
      <c r="G1167" t="s">
        <v>5158</v>
      </c>
      <c r="H1167" t="s">
        <v>2209</v>
      </c>
      <c r="I1167" t="s">
        <v>19</v>
      </c>
      <c r="J1167">
        <v>-20.99</v>
      </c>
      <c r="K1167" t="s">
        <v>2210</v>
      </c>
      <c r="L1167">
        <v>78</v>
      </c>
      <c r="M1167">
        <v>97.16</v>
      </c>
    </row>
    <row r="1168" spans="1:13">
      <c r="A1168" t="s">
        <v>4809</v>
      </c>
      <c r="B1168" t="s">
        <v>1290</v>
      </c>
      <c r="C1168">
        <v>305</v>
      </c>
      <c r="D1168">
        <v>318</v>
      </c>
      <c r="E1168" t="s">
        <v>15</v>
      </c>
      <c r="F1168" t="s">
        <v>2208</v>
      </c>
      <c r="G1168" t="s">
        <v>4810</v>
      </c>
      <c r="H1168" t="s">
        <v>2209</v>
      </c>
      <c r="I1168" t="s">
        <v>19</v>
      </c>
      <c r="J1168">
        <v>-19.79</v>
      </c>
      <c r="K1168" t="s">
        <v>2210</v>
      </c>
      <c r="L1168">
        <v>78</v>
      </c>
      <c r="M1168">
        <v>97.16</v>
      </c>
    </row>
    <row r="1169" spans="1:13">
      <c r="A1169" t="s">
        <v>5159</v>
      </c>
      <c r="B1169" t="s">
        <v>4262</v>
      </c>
      <c r="C1169">
        <v>155</v>
      </c>
      <c r="D1169">
        <v>173</v>
      </c>
      <c r="E1169" t="s">
        <v>26</v>
      </c>
      <c r="F1169" t="s">
        <v>2205</v>
      </c>
      <c r="G1169" t="s">
        <v>5160</v>
      </c>
      <c r="H1169" t="s">
        <v>2206</v>
      </c>
      <c r="I1169" t="s">
        <v>19</v>
      </c>
      <c r="J1169">
        <v>-18.579999999999998</v>
      </c>
      <c r="K1169" t="s">
        <v>2207</v>
      </c>
      <c r="L1169">
        <v>11</v>
      </c>
      <c r="M1169">
        <v>99.63</v>
      </c>
    </row>
    <row r="1170" spans="1:13">
      <c r="A1170" t="s">
        <v>5258</v>
      </c>
      <c r="B1170" t="s">
        <v>5259</v>
      </c>
      <c r="C1170">
        <v>104</v>
      </c>
      <c r="D1170">
        <v>122</v>
      </c>
      <c r="E1170" t="s">
        <v>26</v>
      </c>
      <c r="F1170" t="s">
        <v>2205</v>
      </c>
      <c r="G1170" t="s">
        <v>5260</v>
      </c>
      <c r="H1170" t="s">
        <v>2206</v>
      </c>
      <c r="I1170" t="s">
        <v>19</v>
      </c>
      <c r="J1170">
        <v>-18.25</v>
      </c>
      <c r="K1170" t="s">
        <v>2207</v>
      </c>
      <c r="L1170">
        <v>11</v>
      </c>
      <c r="M1170">
        <v>99.63</v>
      </c>
    </row>
    <row r="1171" spans="1:13">
      <c r="A1171" t="s">
        <v>5430</v>
      </c>
      <c r="B1171" t="s">
        <v>5431</v>
      </c>
      <c r="C1171">
        <v>351</v>
      </c>
      <c r="D1171">
        <v>368</v>
      </c>
      <c r="E1171" t="s">
        <v>15</v>
      </c>
      <c r="F1171" t="s">
        <v>2208</v>
      </c>
      <c r="G1171" t="s">
        <v>5432</v>
      </c>
      <c r="H1171" t="s">
        <v>2209</v>
      </c>
      <c r="I1171" t="s">
        <v>19</v>
      </c>
      <c r="J1171">
        <v>-18.52</v>
      </c>
      <c r="K1171" t="s">
        <v>2210</v>
      </c>
      <c r="L1171">
        <v>78</v>
      </c>
      <c r="M1171">
        <v>97.16</v>
      </c>
    </row>
    <row r="1172" spans="1:13">
      <c r="A1172" t="s">
        <v>5107</v>
      </c>
      <c r="B1172" t="s">
        <v>5108</v>
      </c>
      <c r="C1172">
        <v>889</v>
      </c>
      <c r="D1172">
        <v>905</v>
      </c>
      <c r="E1172" t="s">
        <v>15</v>
      </c>
      <c r="F1172" t="s">
        <v>2222</v>
      </c>
      <c r="G1172" t="s">
        <v>5187</v>
      </c>
      <c r="H1172" t="s">
        <v>2223</v>
      </c>
      <c r="I1172" t="s">
        <v>19</v>
      </c>
      <c r="J1172">
        <v>-21.06</v>
      </c>
      <c r="K1172" t="s">
        <v>2224</v>
      </c>
      <c r="L1172">
        <v>64</v>
      </c>
      <c r="M1172">
        <v>94.17</v>
      </c>
    </row>
    <row r="1173" spans="1:13">
      <c r="A1173" t="s">
        <v>4636</v>
      </c>
      <c r="B1173" t="s">
        <v>4086</v>
      </c>
      <c r="C1173">
        <v>269</v>
      </c>
      <c r="D1173">
        <v>287</v>
      </c>
      <c r="E1173" t="s">
        <v>26</v>
      </c>
      <c r="F1173" t="s">
        <v>2222</v>
      </c>
      <c r="G1173" t="s">
        <v>4637</v>
      </c>
      <c r="H1173" t="s">
        <v>2223</v>
      </c>
      <c r="I1173" t="s">
        <v>19</v>
      </c>
      <c r="J1173">
        <v>-21.2</v>
      </c>
      <c r="K1173" t="s">
        <v>2224</v>
      </c>
      <c r="L1173">
        <v>64</v>
      </c>
      <c r="M1173">
        <v>94.17</v>
      </c>
    </row>
    <row r="1174" spans="1:13">
      <c r="A1174" t="s">
        <v>4890</v>
      </c>
      <c r="B1174" t="s">
        <v>661</v>
      </c>
      <c r="C1174">
        <v>16</v>
      </c>
      <c r="D1174">
        <v>29</v>
      </c>
      <c r="E1174" t="s">
        <v>15</v>
      </c>
      <c r="F1174" t="s">
        <v>2234</v>
      </c>
      <c r="G1174" t="s">
        <v>4891</v>
      </c>
      <c r="H1174" t="s">
        <v>2235</v>
      </c>
      <c r="I1174" t="s">
        <v>19</v>
      </c>
      <c r="J1174">
        <v>-15.82</v>
      </c>
      <c r="K1174" t="s">
        <v>2236</v>
      </c>
      <c r="L1174">
        <v>40</v>
      </c>
      <c r="M1174">
        <v>99.51</v>
      </c>
    </row>
    <row r="1175" spans="1:13">
      <c r="A1175" t="s">
        <v>4890</v>
      </c>
      <c r="B1175" t="s">
        <v>661</v>
      </c>
      <c r="C1175">
        <v>16</v>
      </c>
      <c r="D1175">
        <v>29</v>
      </c>
      <c r="E1175" t="s">
        <v>15</v>
      </c>
      <c r="F1175" t="s">
        <v>2228</v>
      </c>
      <c r="G1175" t="s">
        <v>4891</v>
      </c>
      <c r="H1175" t="s">
        <v>2229</v>
      </c>
      <c r="I1175" t="s">
        <v>19</v>
      </c>
      <c r="J1175">
        <v>-19.670000000000002</v>
      </c>
      <c r="K1175" t="s">
        <v>2230</v>
      </c>
      <c r="L1175">
        <v>26</v>
      </c>
      <c r="M1175">
        <v>99.75</v>
      </c>
    </row>
    <row r="1176" spans="1:13">
      <c r="A1176" t="s">
        <v>4890</v>
      </c>
      <c r="B1176" t="s">
        <v>661</v>
      </c>
      <c r="C1176">
        <v>16</v>
      </c>
      <c r="D1176">
        <v>29</v>
      </c>
      <c r="E1176" t="s">
        <v>15</v>
      </c>
      <c r="F1176" t="s">
        <v>2237</v>
      </c>
      <c r="G1176" t="s">
        <v>4891</v>
      </c>
      <c r="H1176" t="s">
        <v>2238</v>
      </c>
      <c r="I1176" t="s">
        <v>19</v>
      </c>
      <c r="J1176">
        <v>-17.690000000000001</v>
      </c>
      <c r="K1176" t="s">
        <v>2239</v>
      </c>
      <c r="L1176" t="s">
        <v>2240</v>
      </c>
      <c r="M1176">
        <v>99.72</v>
      </c>
    </row>
    <row r="1177" spans="1:13">
      <c r="A1177" t="s">
        <v>4890</v>
      </c>
      <c r="B1177" t="s">
        <v>661</v>
      </c>
      <c r="C1177">
        <v>16</v>
      </c>
      <c r="D1177">
        <v>29</v>
      </c>
      <c r="E1177" t="s">
        <v>15</v>
      </c>
      <c r="F1177" t="s">
        <v>2222</v>
      </c>
      <c r="G1177" t="s">
        <v>4891</v>
      </c>
      <c r="H1177" t="s">
        <v>2223</v>
      </c>
      <c r="I1177" t="s">
        <v>19</v>
      </c>
      <c r="J1177">
        <v>-22.35</v>
      </c>
      <c r="K1177" t="s">
        <v>2224</v>
      </c>
      <c r="L1177">
        <v>64</v>
      </c>
      <c r="M1177">
        <v>94.17</v>
      </c>
    </row>
    <row r="1178" spans="1:13">
      <c r="A1178" t="s">
        <v>4640</v>
      </c>
      <c r="B1178" t="s">
        <v>4641</v>
      </c>
      <c r="C1178">
        <v>63</v>
      </c>
      <c r="D1178">
        <v>78</v>
      </c>
      <c r="E1178" t="s">
        <v>26</v>
      </c>
      <c r="F1178" t="s">
        <v>2222</v>
      </c>
      <c r="G1178" t="s">
        <v>5347</v>
      </c>
      <c r="H1178" t="s">
        <v>2223</v>
      </c>
      <c r="I1178" t="s">
        <v>19</v>
      </c>
      <c r="J1178">
        <v>-22.54</v>
      </c>
      <c r="K1178" t="s">
        <v>2224</v>
      </c>
      <c r="L1178">
        <v>64</v>
      </c>
      <c r="M1178">
        <v>94.17</v>
      </c>
    </row>
    <row r="1179" spans="1:13">
      <c r="A1179" t="s">
        <v>4643</v>
      </c>
      <c r="B1179" t="s">
        <v>98</v>
      </c>
      <c r="C1179">
        <v>961</v>
      </c>
      <c r="D1179">
        <v>977</v>
      </c>
      <c r="E1179" t="s">
        <v>15</v>
      </c>
      <c r="F1179" t="s">
        <v>2222</v>
      </c>
      <c r="G1179" t="s">
        <v>4644</v>
      </c>
      <c r="H1179" t="s">
        <v>2223</v>
      </c>
      <c r="I1179" t="s">
        <v>19</v>
      </c>
      <c r="J1179">
        <v>-22.71</v>
      </c>
      <c r="K1179" t="s">
        <v>2224</v>
      </c>
      <c r="L1179">
        <v>64</v>
      </c>
      <c r="M1179">
        <v>94.17</v>
      </c>
    </row>
    <row r="1180" spans="1:13">
      <c r="A1180" t="s">
        <v>4645</v>
      </c>
      <c r="B1180" t="s">
        <v>98</v>
      </c>
      <c r="C1180">
        <v>353</v>
      </c>
      <c r="D1180">
        <v>369</v>
      </c>
      <c r="E1180" t="s">
        <v>15</v>
      </c>
      <c r="F1180" t="s">
        <v>2222</v>
      </c>
      <c r="G1180" t="s">
        <v>4646</v>
      </c>
      <c r="H1180" t="s">
        <v>2223</v>
      </c>
      <c r="I1180" t="s">
        <v>19</v>
      </c>
      <c r="J1180">
        <v>-22.85</v>
      </c>
      <c r="K1180" t="s">
        <v>2224</v>
      </c>
      <c r="L1180">
        <v>64</v>
      </c>
      <c r="M1180">
        <v>94.17</v>
      </c>
    </row>
    <row r="1181" spans="1:13">
      <c r="A1181" t="s">
        <v>4648</v>
      </c>
      <c r="B1181" t="s">
        <v>4649</v>
      </c>
      <c r="C1181">
        <v>203</v>
      </c>
      <c r="D1181">
        <v>216</v>
      </c>
      <c r="E1181" t="s">
        <v>26</v>
      </c>
      <c r="F1181" t="s">
        <v>2222</v>
      </c>
      <c r="G1181" t="s">
        <v>4651</v>
      </c>
      <c r="H1181" t="s">
        <v>2223</v>
      </c>
      <c r="I1181" t="s">
        <v>19</v>
      </c>
      <c r="J1181">
        <v>-22.85</v>
      </c>
      <c r="K1181" t="s">
        <v>2224</v>
      </c>
      <c r="L1181">
        <v>64</v>
      </c>
      <c r="M1181">
        <v>94.17</v>
      </c>
    </row>
    <row r="1182" spans="1:13">
      <c r="A1182" t="s">
        <v>4834</v>
      </c>
      <c r="B1182" t="s">
        <v>4835</v>
      </c>
      <c r="C1182">
        <v>134</v>
      </c>
      <c r="D1182">
        <v>151</v>
      </c>
      <c r="E1182" t="s">
        <v>26</v>
      </c>
      <c r="F1182" t="s">
        <v>2222</v>
      </c>
      <c r="G1182" t="s">
        <v>4836</v>
      </c>
      <c r="H1182" t="s">
        <v>2223</v>
      </c>
      <c r="I1182" t="s">
        <v>19</v>
      </c>
      <c r="J1182">
        <v>-20.72</v>
      </c>
      <c r="K1182" t="s">
        <v>2224</v>
      </c>
      <c r="L1182">
        <v>64</v>
      </c>
      <c r="M1182">
        <v>94.17</v>
      </c>
    </row>
    <row r="1183" spans="1:13">
      <c r="A1183" t="s">
        <v>4898</v>
      </c>
      <c r="B1183" t="s">
        <v>4653</v>
      </c>
      <c r="C1183">
        <v>345</v>
      </c>
      <c r="D1183">
        <v>357</v>
      </c>
      <c r="E1183" t="s">
        <v>15</v>
      </c>
      <c r="F1183" t="s">
        <v>2222</v>
      </c>
      <c r="G1183" t="s">
        <v>4899</v>
      </c>
      <c r="H1183" t="s">
        <v>2223</v>
      </c>
      <c r="I1183" t="s">
        <v>19</v>
      </c>
      <c r="J1183">
        <v>-22.4</v>
      </c>
      <c r="K1183" t="s">
        <v>2224</v>
      </c>
      <c r="L1183">
        <v>64</v>
      </c>
      <c r="M1183">
        <v>94.17</v>
      </c>
    </row>
    <row r="1184" spans="1:13">
      <c r="A1184" t="s">
        <v>4655</v>
      </c>
      <c r="B1184" t="s">
        <v>764</v>
      </c>
      <c r="C1184">
        <v>473</v>
      </c>
      <c r="D1184">
        <v>491</v>
      </c>
      <c r="E1184" t="s">
        <v>26</v>
      </c>
      <c r="F1184" t="s">
        <v>2222</v>
      </c>
      <c r="G1184" t="s">
        <v>4656</v>
      </c>
      <c r="H1184" t="s">
        <v>2223</v>
      </c>
      <c r="I1184" t="s">
        <v>19</v>
      </c>
      <c r="J1184">
        <v>-21.24</v>
      </c>
      <c r="K1184" t="s">
        <v>2224</v>
      </c>
      <c r="L1184">
        <v>64</v>
      </c>
      <c r="M1184">
        <v>94.17</v>
      </c>
    </row>
    <row r="1185" spans="1:13">
      <c r="A1185" t="s">
        <v>4657</v>
      </c>
      <c r="B1185" t="s">
        <v>764</v>
      </c>
      <c r="C1185">
        <v>622</v>
      </c>
      <c r="D1185">
        <v>640</v>
      </c>
      <c r="E1185" t="s">
        <v>26</v>
      </c>
      <c r="F1185" t="s">
        <v>2222</v>
      </c>
      <c r="G1185" t="s">
        <v>4658</v>
      </c>
      <c r="H1185" t="s">
        <v>2223</v>
      </c>
      <c r="I1185" t="s">
        <v>19</v>
      </c>
      <c r="J1185">
        <v>-18.32</v>
      </c>
      <c r="K1185" t="s">
        <v>2224</v>
      </c>
      <c r="L1185">
        <v>64</v>
      </c>
      <c r="M1185">
        <v>94.17</v>
      </c>
    </row>
    <row r="1186" spans="1:13">
      <c r="A1186" t="s">
        <v>4909</v>
      </c>
      <c r="B1186" t="s">
        <v>992</v>
      </c>
      <c r="C1186">
        <v>348</v>
      </c>
      <c r="D1186">
        <v>362</v>
      </c>
      <c r="E1186" t="s">
        <v>15</v>
      </c>
      <c r="F1186" t="s">
        <v>2222</v>
      </c>
      <c r="G1186" t="s">
        <v>4910</v>
      </c>
      <c r="H1186" t="s">
        <v>2223</v>
      </c>
      <c r="I1186" t="s">
        <v>19</v>
      </c>
      <c r="J1186">
        <v>-22.67</v>
      </c>
      <c r="K1186" t="s">
        <v>2224</v>
      </c>
      <c r="L1186">
        <v>64</v>
      </c>
      <c r="M1186">
        <v>94.17</v>
      </c>
    </row>
    <row r="1187" spans="1:13">
      <c r="A1187" t="s">
        <v>4909</v>
      </c>
      <c r="B1187" t="s">
        <v>992</v>
      </c>
      <c r="C1187">
        <v>348</v>
      </c>
      <c r="D1187">
        <v>362</v>
      </c>
      <c r="E1187" t="s">
        <v>26</v>
      </c>
      <c r="F1187" t="s">
        <v>2222</v>
      </c>
      <c r="G1187" t="s">
        <v>4911</v>
      </c>
      <c r="H1187" t="s">
        <v>2223</v>
      </c>
      <c r="I1187" t="s">
        <v>19</v>
      </c>
      <c r="J1187">
        <v>-20.54</v>
      </c>
      <c r="K1187" t="s">
        <v>2224</v>
      </c>
      <c r="L1187">
        <v>64</v>
      </c>
      <c r="M1187">
        <v>94.17</v>
      </c>
    </row>
    <row r="1188" spans="1:13">
      <c r="A1188" t="s">
        <v>4916</v>
      </c>
      <c r="B1188" t="s">
        <v>4917</v>
      </c>
      <c r="C1188">
        <v>86</v>
      </c>
      <c r="D1188">
        <v>102</v>
      </c>
      <c r="E1188" t="s">
        <v>15</v>
      </c>
      <c r="F1188" t="s">
        <v>2222</v>
      </c>
      <c r="G1188" t="s">
        <v>4918</v>
      </c>
      <c r="H1188" t="s">
        <v>2223</v>
      </c>
      <c r="I1188" t="s">
        <v>19</v>
      </c>
      <c r="J1188">
        <v>-22.17</v>
      </c>
      <c r="K1188" t="s">
        <v>2224</v>
      </c>
      <c r="L1188">
        <v>64</v>
      </c>
      <c r="M1188">
        <v>94.17</v>
      </c>
    </row>
    <row r="1189" spans="1:13">
      <c r="A1189" t="s">
        <v>5351</v>
      </c>
      <c r="B1189" t="s">
        <v>5352</v>
      </c>
      <c r="C1189">
        <v>113</v>
      </c>
      <c r="D1189">
        <v>131</v>
      </c>
      <c r="E1189" t="s">
        <v>26</v>
      </c>
      <c r="F1189" t="s">
        <v>2222</v>
      </c>
      <c r="G1189" t="s">
        <v>5353</v>
      </c>
      <c r="H1189" t="s">
        <v>2223</v>
      </c>
      <c r="I1189" t="s">
        <v>19</v>
      </c>
      <c r="J1189">
        <v>-22.42</v>
      </c>
      <c r="K1189" t="s">
        <v>2224</v>
      </c>
      <c r="L1189">
        <v>64</v>
      </c>
      <c r="M1189">
        <v>94.17</v>
      </c>
    </row>
    <row r="1190" spans="1:13">
      <c r="A1190" t="s">
        <v>5194</v>
      </c>
      <c r="B1190" t="s">
        <v>1980</v>
      </c>
      <c r="C1190">
        <v>110</v>
      </c>
      <c r="D1190">
        <v>128</v>
      </c>
      <c r="E1190" t="s">
        <v>15</v>
      </c>
      <c r="F1190" t="s">
        <v>2222</v>
      </c>
      <c r="G1190" t="s">
        <v>5440</v>
      </c>
      <c r="H1190" t="s">
        <v>2223</v>
      </c>
      <c r="I1190" t="s">
        <v>19</v>
      </c>
      <c r="J1190">
        <v>-22.84</v>
      </c>
      <c r="K1190" t="s">
        <v>2224</v>
      </c>
      <c r="L1190">
        <v>64</v>
      </c>
      <c r="M1190">
        <v>94.17</v>
      </c>
    </row>
    <row r="1191" spans="1:13">
      <c r="A1191" t="s">
        <v>5354</v>
      </c>
      <c r="B1191" t="s">
        <v>802</v>
      </c>
      <c r="C1191">
        <v>589</v>
      </c>
      <c r="D1191">
        <v>606</v>
      </c>
      <c r="E1191" t="s">
        <v>15</v>
      </c>
      <c r="F1191" t="s">
        <v>2222</v>
      </c>
      <c r="G1191" t="s">
        <v>5355</v>
      </c>
      <c r="H1191" t="s">
        <v>2223</v>
      </c>
      <c r="I1191" t="s">
        <v>19</v>
      </c>
      <c r="J1191">
        <v>-21.54</v>
      </c>
      <c r="K1191" t="s">
        <v>2224</v>
      </c>
      <c r="L1191">
        <v>64</v>
      </c>
      <c r="M1191">
        <v>94.17</v>
      </c>
    </row>
    <row r="1192" spans="1:13">
      <c r="A1192" t="s">
        <v>5354</v>
      </c>
      <c r="B1192" t="s">
        <v>802</v>
      </c>
      <c r="C1192">
        <v>589</v>
      </c>
      <c r="D1192">
        <v>606</v>
      </c>
      <c r="E1192" t="s">
        <v>26</v>
      </c>
      <c r="F1192" t="s">
        <v>2222</v>
      </c>
      <c r="G1192" t="s">
        <v>5356</v>
      </c>
      <c r="H1192" t="s">
        <v>2223</v>
      </c>
      <c r="I1192" t="s">
        <v>19</v>
      </c>
      <c r="J1192">
        <v>-22.46</v>
      </c>
      <c r="K1192" t="s">
        <v>2224</v>
      </c>
      <c r="L1192">
        <v>64</v>
      </c>
      <c r="M1192">
        <v>94.17</v>
      </c>
    </row>
    <row r="1193" spans="1:13">
      <c r="A1193" t="s">
        <v>4666</v>
      </c>
      <c r="B1193" t="s">
        <v>802</v>
      </c>
      <c r="C1193">
        <v>957</v>
      </c>
      <c r="D1193">
        <v>975</v>
      </c>
      <c r="E1193" t="s">
        <v>15</v>
      </c>
      <c r="F1193" t="s">
        <v>2222</v>
      </c>
      <c r="G1193" t="s">
        <v>4667</v>
      </c>
      <c r="H1193" t="s">
        <v>2223</v>
      </c>
      <c r="I1193" t="s">
        <v>19</v>
      </c>
      <c r="J1193">
        <v>-18.88</v>
      </c>
      <c r="K1193" t="s">
        <v>2224</v>
      </c>
      <c r="L1193">
        <v>64</v>
      </c>
      <c r="M1193">
        <v>94.17</v>
      </c>
    </row>
    <row r="1194" spans="1:13">
      <c r="A1194" t="s">
        <v>5441</v>
      </c>
      <c r="B1194" t="s">
        <v>5442</v>
      </c>
      <c r="C1194">
        <v>208</v>
      </c>
      <c r="D1194">
        <v>224</v>
      </c>
      <c r="E1194" t="s">
        <v>15</v>
      </c>
      <c r="F1194" t="s">
        <v>2234</v>
      </c>
      <c r="G1194" t="s">
        <v>5443</v>
      </c>
      <c r="H1194" t="s">
        <v>2235</v>
      </c>
      <c r="I1194" t="s">
        <v>19</v>
      </c>
      <c r="J1194">
        <v>-19.579999999999998</v>
      </c>
      <c r="K1194" t="s">
        <v>2236</v>
      </c>
      <c r="L1194">
        <v>40</v>
      </c>
      <c r="M1194">
        <v>99.51</v>
      </c>
    </row>
    <row r="1195" spans="1:13">
      <c r="A1195" t="s">
        <v>5120</v>
      </c>
      <c r="B1195" t="s">
        <v>5121</v>
      </c>
      <c r="C1195">
        <v>205</v>
      </c>
      <c r="D1195">
        <v>218</v>
      </c>
      <c r="E1195" t="s">
        <v>26</v>
      </c>
      <c r="F1195" t="s">
        <v>2222</v>
      </c>
      <c r="G1195" t="s">
        <v>5122</v>
      </c>
      <c r="H1195" t="s">
        <v>2223</v>
      </c>
      <c r="I1195" t="s">
        <v>19</v>
      </c>
      <c r="J1195">
        <v>-20.04</v>
      </c>
      <c r="K1195" t="s">
        <v>2224</v>
      </c>
      <c r="L1195">
        <v>64</v>
      </c>
      <c r="M1195">
        <v>94.17</v>
      </c>
    </row>
    <row r="1196" spans="1:13">
      <c r="A1196" t="s">
        <v>4937</v>
      </c>
      <c r="B1196" t="s">
        <v>4938</v>
      </c>
      <c r="C1196">
        <v>149</v>
      </c>
      <c r="D1196">
        <v>167</v>
      </c>
      <c r="E1196" t="s">
        <v>26</v>
      </c>
      <c r="F1196" t="s">
        <v>2222</v>
      </c>
      <c r="G1196" t="s">
        <v>4939</v>
      </c>
      <c r="H1196" t="s">
        <v>2223</v>
      </c>
      <c r="I1196" t="s">
        <v>19</v>
      </c>
      <c r="J1196">
        <v>-22.28</v>
      </c>
      <c r="K1196" t="s">
        <v>2224</v>
      </c>
      <c r="L1196">
        <v>64</v>
      </c>
      <c r="M1196">
        <v>94.17</v>
      </c>
    </row>
    <row r="1197" spans="1:13">
      <c r="A1197" t="s">
        <v>4676</v>
      </c>
      <c r="B1197" t="s">
        <v>4677</v>
      </c>
      <c r="C1197">
        <v>150</v>
      </c>
      <c r="D1197">
        <v>161</v>
      </c>
      <c r="E1197" t="s">
        <v>15</v>
      </c>
      <c r="F1197" t="s">
        <v>2222</v>
      </c>
      <c r="G1197" t="s">
        <v>5196</v>
      </c>
      <c r="H1197" t="s">
        <v>2223</v>
      </c>
      <c r="I1197" t="s">
        <v>19</v>
      </c>
      <c r="J1197">
        <v>-22.86</v>
      </c>
      <c r="K1197" t="s">
        <v>2224</v>
      </c>
      <c r="L1197">
        <v>64</v>
      </c>
      <c r="M1197">
        <v>94.17</v>
      </c>
    </row>
    <row r="1198" spans="1:13">
      <c r="A1198" t="s">
        <v>4946</v>
      </c>
      <c r="B1198" t="s">
        <v>4947</v>
      </c>
      <c r="C1198">
        <v>33</v>
      </c>
      <c r="D1198">
        <v>51</v>
      </c>
      <c r="E1198" t="s">
        <v>26</v>
      </c>
      <c r="F1198" t="s">
        <v>2222</v>
      </c>
      <c r="G1198" t="s">
        <v>4949</v>
      </c>
      <c r="H1198" t="s">
        <v>2223</v>
      </c>
      <c r="I1198" t="s">
        <v>19</v>
      </c>
      <c r="J1198">
        <v>-18.38</v>
      </c>
      <c r="K1198" t="s">
        <v>2224</v>
      </c>
      <c r="L1198">
        <v>64</v>
      </c>
      <c r="M1198">
        <v>94.17</v>
      </c>
    </row>
    <row r="1199" spans="1:13">
      <c r="A1199" t="s">
        <v>4693</v>
      </c>
      <c r="B1199" t="s">
        <v>200</v>
      </c>
      <c r="C1199">
        <v>420</v>
      </c>
      <c r="D1199">
        <v>433</v>
      </c>
      <c r="E1199" t="s">
        <v>15</v>
      </c>
      <c r="F1199" t="s">
        <v>2222</v>
      </c>
      <c r="G1199" t="s">
        <v>5366</v>
      </c>
      <c r="H1199" t="s">
        <v>2223</v>
      </c>
      <c r="I1199" t="s">
        <v>19</v>
      </c>
      <c r="J1199">
        <v>-22.85</v>
      </c>
      <c r="K1199" t="s">
        <v>2224</v>
      </c>
      <c r="L1199">
        <v>64</v>
      </c>
      <c r="M1199">
        <v>94.17</v>
      </c>
    </row>
    <row r="1200" spans="1:13">
      <c r="A1200" t="s">
        <v>4950</v>
      </c>
      <c r="B1200" t="s">
        <v>4951</v>
      </c>
      <c r="C1200">
        <v>10</v>
      </c>
      <c r="D1200">
        <v>28</v>
      </c>
      <c r="E1200" t="s">
        <v>26</v>
      </c>
      <c r="F1200" t="s">
        <v>2222</v>
      </c>
      <c r="G1200" t="s">
        <v>4953</v>
      </c>
      <c r="H1200" t="s">
        <v>2223</v>
      </c>
      <c r="I1200" t="s">
        <v>19</v>
      </c>
      <c r="J1200">
        <v>-22.58</v>
      </c>
      <c r="K1200" t="s">
        <v>2224</v>
      </c>
      <c r="L1200">
        <v>64</v>
      </c>
      <c r="M1200">
        <v>94.17</v>
      </c>
    </row>
    <row r="1201" spans="1:13">
      <c r="A1201" t="s">
        <v>4956</v>
      </c>
      <c r="B1201" t="s">
        <v>4957</v>
      </c>
      <c r="C1201">
        <v>175</v>
      </c>
      <c r="D1201">
        <v>189</v>
      </c>
      <c r="E1201" t="s">
        <v>15</v>
      </c>
      <c r="F1201" t="s">
        <v>2222</v>
      </c>
      <c r="G1201" t="s">
        <v>4958</v>
      </c>
      <c r="H1201" t="s">
        <v>2223</v>
      </c>
      <c r="I1201" t="s">
        <v>19</v>
      </c>
      <c r="J1201">
        <v>-22.47</v>
      </c>
      <c r="K1201" t="s">
        <v>2224</v>
      </c>
      <c r="L1201">
        <v>64</v>
      </c>
      <c r="M1201">
        <v>94.17</v>
      </c>
    </row>
    <row r="1202" spans="1:13">
      <c r="A1202" t="s">
        <v>5126</v>
      </c>
      <c r="B1202" t="s">
        <v>5127</v>
      </c>
      <c r="C1202">
        <v>105</v>
      </c>
      <c r="D1202">
        <v>123</v>
      </c>
      <c r="E1202" t="s">
        <v>26</v>
      </c>
      <c r="F1202" t="s">
        <v>2222</v>
      </c>
      <c r="G1202" t="s">
        <v>5128</v>
      </c>
      <c r="H1202" t="s">
        <v>2223</v>
      </c>
      <c r="I1202" t="s">
        <v>19</v>
      </c>
      <c r="J1202">
        <v>-20.34</v>
      </c>
      <c r="K1202" t="s">
        <v>2224</v>
      </c>
      <c r="L1202">
        <v>64</v>
      </c>
      <c r="M1202">
        <v>94.17</v>
      </c>
    </row>
    <row r="1203" spans="1:13">
      <c r="A1203" t="s">
        <v>4845</v>
      </c>
      <c r="B1203" t="s">
        <v>4711</v>
      </c>
      <c r="C1203">
        <v>390</v>
      </c>
      <c r="D1203">
        <v>408</v>
      </c>
      <c r="E1203" t="s">
        <v>15</v>
      </c>
      <c r="F1203" t="s">
        <v>2222</v>
      </c>
      <c r="G1203" t="s">
        <v>4960</v>
      </c>
      <c r="H1203" t="s">
        <v>2223</v>
      </c>
      <c r="I1203" t="s">
        <v>19</v>
      </c>
      <c r="J1203">
        <v>-22.71</v>
      </c>
      <c r="K1203" t="s">
        <v>2224</v>
      </c>
      <c r="L1203">
        <v>64</v>
      </c>
      <c r="M1203">
        <v>94.17</v>
      </c>
    </row>
    <row r="1204" spans="1:13">
      <c r="A1204" t="s">
        <v>5444</v>
      </c>
      <c r="B1204" t="s">
        <v>5445</v>
      </c>
      <c r="C1204">
        <v>99</v>
      </c>
      <c r="D1204">
        <v>117</v>
      </c>
      <c r="E1204" t="s">
        <v>15</v>
      </c>
      <c r="F1204" t="s">
        <v>2222</v>
      </c>
      <c r="G1204" t="s">
        <v>5446</v>
      </c>
      <c r="H1204" t="s">
        <v>2223</v>
      </c>
      <c r="I1204" t="s">
        <v>19</v>
      </c>
      <c r="J1204">
        <v>-21.7</v>
      </c>
      <c r="K1204" t="s">
        <v>2224</v>
      </c>
      <c r="L1204">
        <v>64</v>
      </c>
      <c r="M1204">
        <v>94.17</v>
      </c>
    </row>
    <row r="1205" spans="1:13">
      <c r="A1205" t="s">
        <v>4966</v>
      </c>
      <c r="B1205" t="s">
        <v>4967</v>
      </c>
      <c r="C1205">
        <v>22</v>
      </c>
      <c r="D1205">
        <v>36</v>
      </c>
      <c r="E1205" t="s">
        <v>26</v>
      </c>
      <c r="F1205" t="s">
        <v>2222</v>
      </c>
      <c r="G1205" t="s">
        <v>4968</v>
      </c>
      <c r="H1205" t="s">
        <v>2223</v>
      </c>
      <c r="I1205" t="s">
        <v>19</v>
      </c>
      <c r="J1205">
        <v>-22.54</v>
      </c>
      <c r="K1205" t="s">
        <v>2224</v>
      </c>
      <c r="L1205">
        <v>64</v>
      </c>
      <c r="M1205">
        <v>94.17</v>
      </c>
    </row>
    <row r="1206" spans="1:13">
      <c r="A1206" t="s">
        <v>4975</v>
      </c>
      <c r="B1206" t="s">
        <v>4976</v>
      </c>
      <c r="C1206">
        <v>16</v>
      </c>
      <c r="D1206">
        <v>31</v>
      </c>
      <c r="E1206" t="s">
        <v>15</v>
      </c>
      <c r="F1206" t="s">
        <v>2222</v>
      </c>
      <c r="G1206" t="s">
        <v>4977</v>
      </c>
      <c r="H1206" t="s">
        <v>2223</v>
      </c>
      <c r="I1206" t="s">
        <v>19</v>
      </c>
      <c r="J1206">
        <v>-21.83</v>
      </c>
      <c r="K1206" t="s">
        <v>2224</v>
      </c>
      <c r="L1206">
        <v>64</v>
      </c>
      <c r="M1206">
        <v>94.17</v>
      </c>
    </row>
    <row r="1207" spans="1:13">
      <c r="A1207" t="s">
        <v>4975</v>
      </c>
      <c r="B1207" t="s">
        <v>4976</v>
      </c>
      <c r="C1207">
        <v>16</v>
      </c>
      <c r="D1207">
        <v>31</v>
      </c>
      <c r="E1207" t="s">
        <v>26</v>
      </c>
      <c r="F1207" t="s">
        <v>2222</v>
      </c>
      <c r="G1207" t="s">
        <v>5212</v>
      </c>
      <c r="H1207" t="s">
        <v>2223</v>
      </c>
      <c r="I1207" t="s">
        <v>19</v>
      </c>
      <c r="J1207">
        <v>-19.77</v>
      </c>
      <c r="K1207" t="s">
        <v>2224</v>
      </c>
      <c r="L1207">
        <v>64</v>
      </c>
      <c r="M1207">
        <v>94.17</v>
      </c>
    </row>
    <row r="1208" spans="1:13">
      <c r="A1208" t="s">
        <v>4989</v>
      </c>
      <c r="B1208" t="s">
        <v>927</v>
      </c>
      <c r="C1208">
        <v>10</v>
      </c>
      <c r="D1208">
        <v>26</v>
      </c>
      <c r="E1208" t="s">
        <v>15</v>
      </c>
      <c r="F1208" t="s">
        <v>2222</v>
      </c>
      <c r="G1208" t="s">
        <v>4990</v>
      </c>
      <c r="H1208" t="s">
        <v>2223</v>
      </c>
      <c r="I1208" t="s">
        <v>19</v>
      </c>
      <c r="J1208">
        <v>-20.76</v>
      </c>
      <c r="K1208" t="s">
        <v>2224</v>
      </c>
      <c r="L1208">
        <v>64</v>
      </c>
      <c r="M1208">
        <v>94.17</v>
      </c>
    </row>
    <row r="1209" spans="1:13">
      <c r="A1209" t="s">
        <v>5216</v>
      </c>
      <c r="B1209" t="s">
        <v>5217</v>
      </c>
      <c r="C1209">
        <v>6</v>
      </c>
      <c r="D1209">
        <v>19</v>
      </c>
      <c r="E1209" t="s">
        <v>15</v>
      </c>
      <c r="F1209" t="s">
        <v>2222</v>
      </c>
      <c r="G1209" t="s">
        <v>5218</v>
      </c>
      <c r="H1209" t="s">
        <v>2223</v>
      </c>
      <c r="I1209" t="s">
        <v>19</v>
      </c>
      <c r="J1209">
        <v>-20.55</v>
      </c>
      <c r="K1209" t="s">
        <v>2224</v>
      </c>
      <c r="L1209">
        <v>64</v>
      </c>
      <c r="M1209">
        <v>94.17</v>
      </c>
    </row>
    <row r="1210" spans="1:13">
      <c r="A1210" t="s">
        <v>4999</v>
      </c>
      <c r="B1210" t="s">
        <v>4997</v>
      </c>
      <c r="C1210">
        <v>103</v>
      </c>
      <c r="D1210">
        <v>120</v>
      </c>
      <c r="E1210" t="s">
        <v>15</v>
      </c>
      <c r="F1210" t="s">
        <v>2222</v>
      </c>
      <c r="G1210" t="s">
        <v>5000</v>
      </c>
      <c r="H1210" t="s">
        <v>2223</v>
      </c>
      <c r="I1210" t="s">
        <v>19</v>
      </c>
      <c r="J1210">
        <v>-20.54</v>
      </c>
      <c r="K1210" t="s">
        <v>2224</v>
      </c>
      <c r="L1210">
        <v>64</v>
      </c>
      <c r="M1210">
        <v>94.17</v>
      </c>
    </row>
    <row r="1211" spans="1:13">
      <c r="A1211" t="s">
        <v>4742</v>
      </c>
      <c r="B1211" t="s">
        <v>4743</v>
      </c>
      <c r="C1211">
        <v>209</v>
      </c>
      <c r="D1211">
        <v>224</v>
      </c>
      <c r="E1211" t="s">
        <v>15</v>
      </c>
      <c r="F1211" t="s">
        <v>2222</v>
      </c>
      <c r="G1211" t="s">
        <v>4744</v>
      </c>
      <c r="H1211" t="s">
        <v>2223</v>
      </c>
      <c r="I1211" t="s">
        <v>19</v>
      </c>
      <c r="J1211">
        <v>-20.96</v>
      </c>
      <c r="K1211" t="s">
        <v>2224</v>
      </c>
      <c r="L1211">
        <v>64</v>
      </c>
      <c r="M1211">
        <v>94.17</v>
      </c>
    </row>
    <row r="1212" spans="1:13">
      <c r="A1212" t="s">
        <v>4745</v>
      </c>
      <c r="B1212" t="s">
        <v>4743</v>
      </c>
      <c r="C1212">
        <v>190</v>
      </c>
      <c r="D1212">
        <v>204</v>
      </c>
      <c r="E1212" t="s">
        <v>15</v>
      </c>
      <c r="F1212" t="s">
        <v>2222</v>
      </c>
      <c r="G1212" t="s">
        <v>4746</v>
      </c>
      <c r="H1212" t="s">
        <v>2223</v>
      </c>
      <c r="I1212" t="s">
        <v>19</v>
      </c>
      <c r="J1212">
        <v>-21.68</v>
      </c>
      <c r="K1212" t="s">
        <v>2224</v>
      </c>
      <c r="L1212">
        <v>64</v>
      </c>
      <c r="M1212">
        <v>94.17</v>
      </c>
    </row>
    <row r="1213" spans="1:13">
      <c r="A1213" t="s">
        <v>5447</v>
      </c>
      <c r="B1213" t="s">
        <v>5448</v>
      </c>
      <c r="C1213">
        <v>120</v>
      </c>
      <c r="D1213">
        <v>133</v>
      </c>
      <c r="E1213" t="s">
        <v>26</v>
      </c>
      <c r="F1213" t="s">
        <v>2222</v>
      </c>
      <c r="G1213" t="s">
        <v>5449</v>
      </c>
      <c r="H1213" t="s">
        <v>2223</v>
      </c>
      <c r="I1213" t="s">
        <v>19</v>
      </c>
      <c r="J1213">
        <v>-22.74</v>
      </c>
      <c r="K1213" t="s">
        <v>2224</v>
      </c>
      <c r="L1213">
        <v>64</v>
      </c>
      <c r="M1213">
        <v>94.17</v>
      </c>
    </row>
    <row r="1214" spans="1:13">
      <c r="A1214" t="s">
        <v>5001</v>
      </c>
      <c r="B1214" t="s">
        <v>5002</v>
      </c>
      <c r="C1214">
        <v>1</v>
      </c>
      <c r="D1214">
        <v>13</v>
      </c>
      <c r="E1214" t="s">
        <v>26</v>
      </c>
      <c r="F1214" t="s">
        <v>2222</v>
      </c>
      <c r="G1214" t="s">
        <v>5003</v>
      </c>
      <c r="H1214" t="s">
        <v>2223</v>
      </c>
      <c r="I1214" t="s">
        <v>19</v>
      </c>
      <c r="J1214">
        <v>-22.16</v>
      </c>
      <c r="K1214" t="s">
        <v>2224</v>
      </c>
      <c r="L1214">
        <v>64</v>
      </c>
      <c r="M1214">
        <v>94.17</v>
      </c>
    </row>
    <row r="1215" spans="1:13">
      <c r="A1215" t="s">
        <v>4749</v>
      </c>
      <c r="B1215" t="s">
        <v>2329</v>
      </c>
      <c r="C1215">
        <v>218</v>
      </c>
      <c r="D1215">
        <v>236</v>
      </c>
      <c r="E1215" t="s">
        <v>26</v>
      </c>
      <c r="F1215" t="s">
        <v>2222</v>
      </c>
      <c r="G1215" t="s">
        <v>4750</v>
      </c>
      <c r="H1215" t="s">
        <v>2223</v>
      </c>
      <c r="I1215" t="s">
        <v>19</v>
      </c>
      <c r="J1215">
        <v>-21.43</v>
      </c>
      <c r="K1215" t="s">
        <v>2224</v>
      </c>
      <c r="L1215">
        <v>64</v>
      </c>
      <c r="M1215">
        <v>94.17</v>
      </c>
    </row>
    <row r="1216" spans="1:13">
      <c r="A1216" t="s">
        <v>5229</v>
      </c>
      <c r="B1216" t="s">
        <v>5230</v>
      </c>
      <c r="C1216">
        <v>291</v>
      </c>
      <c r="D1216">
        <v>308</v>
      </c>
      <c r="E1216" t="s">
        <v>26</v>
      </c>
      <c r="F1216" t="s">
        <v>2222</v>
      </c>
      <c r="G1216" t="s">
        <v>5231</v>
      </c>
      <c r="H1216" t="s">
        <v>2223</v>
      </c>
      <c r="I1216" t="s">
        <v>19</v>
      </c>
      <c r="J1216">
        <v>-21.51</v>
      </c>
      <c r="K1216" t="s">
        <v>2224</v>
      </c>
      <c r="L1216">
        <v>64</v>
      </c>
      <c r="M1216">
        <v>94.17</v>
      </c>
    </row>
    <row r="1217" spans="1:13">
      <c r="A1217" t="s">
        <v>5413</v>
      </c>
      <c r="B1217" t="s">
        <v>5414</v>
      </c>
      <c r="C1217">
        <v>207</v>
      </c>
      <c r="D1217">
        <v>223</v>
      </c>
      <c r="E1217" t="s">
        <v>15</v>
      </c>
      <c r="F1217" t="s">
        <v>2222</v>
      </c>
      <c r="G1217" t="s">
        <v>5415</v>
      </c>
      <c r="H1217" t="s">
        <v>2223</v>
      </c>
      <c r="I1217" t="s">
        <v>19</v>
      </c>
      <c r="J1217">
        <v>-22.3</v>
      </c>
      <c r="K1217" t="s">
        <v>2224</v>
      </c>
      <c r="L1217">
        <v>64</v>
      </c>
      <c r="M1217">
        <v>94.17</v>
      </c>
    </row>
    <row r="1218" spans="1:13">
      <c r="A1218" t="s">
        <v>5450</v>
      </c>
      <c r="B1218" t="s">
        <v>5451</v>
      </c>
      <c r="C1218">
        <v>62</v>
      </c>
      <c r="D1218">
        <v>78</v>
      </c>
      <c r="E1218" t="s">
        <v>26</v>
      </c>
      <c r="F1218" t="s">
        <v>2222</v>
      </c>
      <c r="G1218" t="s">
        <v>5452</v>
      </c>
      <c r="H1218" t="s">
        <v>2223</v>
      </c>
      <c r="I1218" t="s">
        <v>19</v>
      </c>
      <c r="J1218">
        <v>-21.68</v>
      </c>
      <c r="K1218" t="s">
        <v>2224</v>
      </c>
      <c r="L1218">
        <v>64</v>
      </c>
      <c r="M1218">
        <v>94.17</v>
      </c>
    </row>
    <row r="1219" spans="1:13">
      <c r="A1219" t="s">
        <v>5022</v>
      </c>
      <c r="B1219" t="s">
        <v>5023</v>
      </c>
      <c r="C1219">
        <v>201</v>
      </c>
      <c r="D1219">
        <v>214</v>
      </c>
      <c r="E1219" t="s">
        <v>15</v>
      </c>
      <c r="F1219" t="s">
        <v>2222</v>
      </c>
      <c r="G1219" t="s">
        <v>5453</v>
      </c>
      <c r="H1219" t="s">
        <v>2223</v>
      </c>
      <c r="I1219" t="s">
        <v>19</v>
      </c>
      <c r="J1219">
        <v>-21.45</v>
      </c>
      <c r="K1219" t="s">
        <v>2224</v>
      </c>
      <c r="L1219">
        <v>64</v>
      </c>
      <c r="M1219">
        <v>94.17</v>
      </c>
    </row>
    <row r="1220" spans="1:13">
      <c r="A1220" t="s">
        <v>5022</v>
      </c>
      <c r="B1220" t="s">
        <v>5023</v>
      </c>
      <c r="C1220">
        <v>201</v>
      </c>
      <c r="D1220">
        <v>214</v>
      </c>
      <c r="E1220" t="s">
        <v>26</v>
      </c>
      <c r="F1220" t="s">
        <v>2222</v>
      </c>
      <c r="G1220" t="s">
        <v>5024</v>
      </c>
      <c r="H1220" t="s">
        <v>2223</v>
      </c>
      <c r="I1220" t="s">
        <v>19</v>
      </c>
      <c r="J1220">
        <v>-20.47</v>
      </c>
      <c r="K1220" t="s">
        <v>2224</v>
      </c>
      <c r="L1220">
        <v>64</v>
      </c>
      <c r="M1220">
        <v>94.17</v>
      </c>
    </row>
    <row r="1221" spans="1:13">
      <c r="A1221" t="s">
        <v>5318</v>
      </c>
      <c r="B1221" t="s">
        <v>2955</v>
      </c>
      <c r="C1221">
        <v>4</v>
      </c>
      <c r="D1221">
        <v>19</v>
      </c>
      <c r="E1221" t="s">
        <v>26</v>
      </c>
      <c r="F1221" t="s">
        <v>2222</v>
      </c>
      <c r="G1221" t="s">
        <v>5319</v>
      </c>
      <c r="H1221" t="s">
        <v>2223</v>
      </c>
      <c r="I1221" t="s">
        <v>19</v>
      </c>
      <c r="J1221">
        <v>-21.73</v>
      </c>
      <c r="K1221" t="s">
        <v>2224</v>
      </c>
      <c r="L1221">
        <v>64</v>
      </c>
      <c r="M1221">
        <v>94.17</v>
      </c>
    </row>
    <row r="1222" spans="1:13">
      <c r="A1222" t="s">
        <v>5036</v>
      </c>
      <c r="B1222" t="s">
        <v>5037</v>
      </c>
      <c r="C1222">
        <v>152</v>
      </c>
      <c r="D1222">
        <v>165</v>
      </c>
      <c r="E1222" t="s">
        <v>15</v>
      </c>
      <c r="F1222" t="s">
        <v>2222</v>
      </c>
      <c r="G1222" t="s">
        <v>5454</v>
      </c>
      <c r="H1222" t="s">
        <v>2223</v>
      </c>
      <c r="I1222" t="s">
        <v>19</v>
      </c>
      <c r="J1222">
        <v>-22.6</v>
      </c>
      <c r="K1222" t="s">
        <v>2224</v>
      </c>
      <c r="L1222">
        <v>64</v>
      </c>
      <c r="M1222">
        <v>94.17</v>
      </c>
    </row>
    <row r="1223" spans="1:13">
      <c r="A1223" t="s">
        <v>5036</v>
      </c>
      <c r="B1223" t="s">
        <v>5037</v>
      </c>
      <c r="C1223">
        <v>152</v>
      </c>
      <c r="D1223">
        <v>165</v>
      </c>
      <c r="E1223" t="s">
        <v>26</v>
      </c>
      <c r="F1223" t="s">
        <v>2228</v>
      </c>
      <c r="G1223" t="s">
        <v>5038</v>
      </c>
      <c r="H1223" t="s">
        <v>2229</v>
      </c>
      <c r="I1223" t="s">
        <v>19</v>
      </c>
      <c r="J1223">
        <v>-19.71</v>
      </c>
      <c r="K1223" t="s">
        <v>2230</v>
      </c>
      <c r="L1223">
        <v>26</v>
      </c>
      <c r="M1223">
        <v>99.75</v>
      </c>
    </row>
    <row r="1224" spans="1:13">
      <c r="A1224" t="s">
        <v>5039</v>
      </c>
      <c r="B1224" t="s">
        <v>5040</v>
      </c>
      <c r="C1224">
        <v>112</v>
      </c>
      <c r="D1224">
        <v>130</v>
      </c>
      <c r="E1224" t="s">
        <v>26</v>
      </c>
      <c r="F1224" t="s">
        <v>2228</v>
      </c>
      <c r="G1224" t="s">
        <v>5042</v>
      </c>
      <c r="H1224" t="s">
        <v>2229</v>
      </c>
      <c r="I1224" t="s">
        <v>19</v>
      </c>
      <c r="J1224">
        <v>-18.84</v>
      </c>
      <c r="K1224" t="s">
        <v>2230</v>
      </c>
      <c r="L1224">
        <v>26</v>
      </c>
      <c r="M1224">
        <v>99.75</v>
      </c>
    </row>
    <row r="1225" spans="1:13">
      <c r="A1225" t="s">
        <v>4787</v>
      </c>
      <c r="B1225" t="s">
        <v>4788</v>
      </c>
      <c r="C1225">
        <v>293</v>
      </c>
      <c r="D1225">
        <v>309</v>
      </c>
      <c r="E1225" t="s">
        <v>15</v>
      </c>
      <c r="F1225" t="s">
        <v>2222</v>
      </c>
      <c r="G1225" t="s">
        <v>4789</v>
      </c>
      <c r="H1225" t="s">
        <v>2223</v>
      </c>
      <c r="I1225" t="s">
        <v>19</v>
      </c>
      <c r="J1225">
        <v>-21.27</v>
      </c>
      <c r="K1225" t="s">
        <v>2224</v>
      </c>
      <c r="L1225">
        <v>64</v>
      </c>
      <c r="M1225">
        <v>94.17</v>
      </c>
    </row>
    <row r="1226" spans="1:13">
      <c r="A1226" t="s">
        <v>5050</v>
      </c>
      <c r="B1226" t="s">
        <v>5051</v>
      </c>
      <c r="C1226">
        <v>101</v>
      </c>
      <c r="D1226">
        <v>117</v>
      </c>
      <c r="E1226" t="s">
        <v>15</v>
      </c>
      <c r="F1226" t="s">
        <v>2222</v>
      </c>
      <c r="G1226" t="s">
        <v>5455</v>
      </c>
      <c r="H1226" t="s">
        <v>2223</v>
      </c>
      <c r="I1226" t="s">
        <v>19</v>
      </c>
      <c r="J1226">
        <v>-22.52</v>
      </c>
      <c r="K1226" t="s">
        <v>2224</v>
      </c>
      <c r="L1226">
        <v>64</v>
      </c>
      <c r="M1226">
        <v>94.17</v>
      </c>
    </row>
    <row r="1227" spans="1:13">
      <c r="A1227" t="s">
        <v>5056</v>
      </c>
      <c r="B1227" t="s">
        <v>5057</v>
      </c>
      <c r="C1227">
        <v>62</v>
      </c>
      <c r="D1227">
        <v>78</v>
      </c>
      <c r="E1227" t="s">
        <v>26</v>
      </c>
      <c r="F1227" t="s">
        <v>2222</v>
      </c>
      <c r="G1227" t="s">
        <v>5058</v>
      </c>
      <c r="H1227" t="s">
        <v>2223</v>
      </c>
      <c r="I1227" t="s">
        <v>19</v>
      </c>
      <c r="J1227">
        <v>-21.28</v>
      </c>
      <c r="K1227" t="s">
        <v>2224</v>
      </c>
      <c r="L1227">
        <v>64</v>
      </c>
      <c r="M1227">
        <v>94.17</v>
      </c>
    </row>
    <row r="1228" spans="1:13">
      <c r="A1228" t="s">
        <v>5061</v>
      </c>
      <c r="B1228" t="s">
        <v>453</v>
      </c>
      <c r="C1228">
        <v>619</v>
      </c>
      <c r="D1228">
        <v>635</v>
      </c>
      <c r="E1228" t="s">
        <v>26</v>
      </c>
      <c r="F1228" t="s">
        <v>2222</v>
      </c>
      <c r="G1228" t="s">
        <v>5062</v>
      </c>
      <c r="H1228" t="s">
        <v>2223</v>
      </c>
      <c r="I1228" t="s">
        <v>19</v>
      </c>
      <c r="J1228">
        <v>-20.95</v>
      </c>
      <c r="K1228" t="s">
        <v>2224</v>
      </c>
      <c r="L1228">
        <v>64</v>
      </c>
      <c r="M1228">
        <v>94.17</v>
      </c>
    </row>
    <row r="1229" spans="1:13">
      <c r="A1229" t="s">
        <v>4813</v>
      </c>
      <c r="B1229" t="s">
        <v>2834</v>
      </c>
      <c r="C1229">
        <v>365</v>
      </c>
      <c r="D1229">
        <v>382</v>
      </c>
      <c r="E1229" t="s">
        <v>15</v>
      </c>
      <c r="F1229" t="s">
        <v>2222</v>
      </c>
      <c r="G1229" t="s">
        <v>4814</v>
      </c>
      <c r="H1229" t="s">
        <v>2223</v>
      </c>
      <c r="I1229" t="s">
        <v>19</v>
      </c>
      <c r="J1229">
        <v>-22.71</v>
      </c>
      <c r="K1229" t="s">
        <v>2224</v>
      </c>
      <c r="L1229">
        <v>64</v>
      </c>
      <c r="M1229">
        <v>94.17</v>
      </c>
    </row>
    <row r="1230" spans="1:13">
      <c r="A1230" t="s">
        <v>5063</v>
      </c>
      <c r="B1230" t="s">
        <v>5064</v>
      </c>
      <c r="C1230">
        <v>62</v>
      </c>
      <c r="D1230">
        <v>77</v>
      </c>
      <c r="E1230" t="s">
        <v>26</v>
      </c>
      <c r="F1230" t="s">
        <v>2237</v>
      </c>
      <c r="G1230" t="s">
        <v>5065</v>
      </c>
      <c r="H1230" t="s">
        <v>2238</v>
      </c>
      <c r="I1230" t="s">
        <v>19</v>
      </c>
      <c r="J1230">
        <v>-17.100000000000001</v>
      </c>
      <c r="K1230" t="s">
        <v>2239</v>
      </c>
      <c r="L1230" t="s">
        <v>2240</v>
      </c>
      <c r="M1230">
        <v>99.72</v>
      </c>
    </row>
    <row r="1231" spans="1:13">
      <c r="A1231" t="s">
        <v>5063</v>
      </c>
      <c r="B1231" t="s">
        <v>5064</v>
      </c>
      <c r="C1231">
        <v>62</v>
      </c>
      <c r="D1231">
        <v>77</v>
      </c>
      <c r="E1231" t="s">
        <v>26</v>
      </c>
      <c r="F1231" t="s">
        <v>2222</v>
      </c>
      <c r="G1231" t="s">
        <v>5065</v>
      </c>
      <c r="H1231" t="s">
        <v>2223</v>
      </c>
      <c r="I1231" t="s">
        <v>19</v>
      </c>
      <c r="J1231">
        <v>-17.55</v>
      </c>
      <c r="K1231" t="s">
        <v>2224</v>
      </c>
      <c r="L1231">
        <v>64</v>
      </c>
      <c r="M1231">
        <v>94.17</v>
      </c>
    </row>
    <row r="1232" spans="1:13">
      <c r="A1232" t="s">
        <v>5066</v>
      </c>
      <c r="B1232" t="s">
        <v>5067</v>
      </c>
      <c r="C1232">
        <v>235</v>
      </c>
      <c r="D1232">
        <v>251</v>
      </c>
      <c r="E1232" t="s">
        <v>15</v>
      </c>
      <c r="F1232" t="s">
        <v>2222</v>
      </c>
      <c r="G1232" t="s">
        <v>5068</v>
      </c>
      <c r="H1232" t="s">
        <v>2223</v>
      </c>
      <c r="I1232" t="s">
        <v>19</v>
      </c>
      <c r="J1232">
        <v>-20.49</v>
      </c>
      <c r="K1232" t="s">
        <v>2224</v>
      </c>
      <c r="L1232">
        <v>64</v>
      </c>
      <c r="M1232">
        <v>94.17</v>
      </c>
    </row>
    <row r="1233" spans="1:13">
      <c r="A1233" t="s">
        <v>5159</v>
      </c>
      <c r="B1233" t="s">
        <v>4262</v>
      </c>
      <c r="C1233">
        <v>155</v>
      </c>
      <c r="D1233">
        <v>173</v>
      </c>
      <c r="E1233" t="s">
        <v>26</v>
      </c>
      <c r="F1233" t="s">
        <v>2234</v>
      </c>
      <c r="G1233" t="s">
        <v>5160</v>
      </c>
      <c r="H1233" t="s">
        <v>2235</v>
      </c>
      <c r="I1233" t="s">
        <v>19</v>
      </c>
      <c r="J1233">
        <v>-19.48</v>
      </c>
      <c r="K1233" t="s">
        <v>2236</v>
      </c>
      <c r="L1233">
        <v>40</v>
      </c>
      <c r="M1233">
        <v>99.51</v>
      </c>
    </row>
    <row r="1234" spans="1:13">
      <c r="A1234" t="s">
        <v>5159</v>
      </c>
      <c r="B1234" t="s">
        <v>4262</v>
      </c>
      <c r="C1234">
        <v>155</v>
      </c>
      <c r="D1234">
        <v>173</v>
      </c>
      <c r="E1234" t="s">
        <v>26</v>
      </c>
      <c r="F1234" t="s">
        <v>2228</v>
      </c>
      <c r="G1234" t="s">
        <v>5160</v>
      </c>
      <c r="H1234" t="s">
        <v>2229</v>
      </c>
      <c r="I1234" t="s">
        <v>19</v>
      </c>
      <c r="J1234">
        <v>-18.829999999999998</v>
      </c>
      <c r="K1234" t="s">
        <v>2230</v>
      </c>
      <c r="L1234">
        <v>26</v>
      </c>
      <c r="M1234">
        <v>99.75</v>
      </c>
    </row>
    <row r="1235" spans="1:13">
      <c r="A1235" t="s">
        <v>5159</v>
      </c>
      <c r="B1235" t="s">
        <v>4262</v>
      </c>
      <c r="C1235">
        <v>155</v>
      </c>
      <c r="D1235">
        <v>173</v>
      </c>
      <c r="E1235" t="s">
        <v>26</v>
      </c>
      <c r="F1235" t="s">
        <v>2222</v>
      </c>
      <c r="G1235" t="s">
        <v>5160</v>
      </c>
      <c r="H1235" t="s">
        <v>2223</v>
      </c>
      <c r="I1235" t="s">
        <v>19</v>
      </c>
      <c r="J1235">
        <v>-22.81</v>
      </c>
      <c r="K1235" t="s">
        <v>2224</v>
      </c>
      <c r="L1235">
        <v>64</v>
      </c>
      <c r="M1235">
        <v>94.17</v>
      </c>
    </row>
    <row r="1236" spans="1:13">
      <c r="A1236" t="s">
        <v>5069</v>
      </c>
      <c r="B1236" t="s">
        <v>5070</v>
      </c>
      <c r="C1236">
        <v>96</v>
      </c>
      <c r="D1236">
        <v>114</v>
      </c>
      <c r="E1236" t="s">
        <v>15</v>
      </c>
      <c r="F1236" t="s">
        <v>2222</v>
      </c>
      <c r="G1236" t="s">
        <v>5456</v>
      </c>
      <c r="H1236" t="s">
        <v>2223</v>
      </c>
      <c r="I1236" t="s">
        <v>19</v>
      </c>
      <c r="J1236">
        <v>-22.37</v>
      </c>
      <c r="K1236" t="s">
        <v>2224</v>
      </c>
      <c r="L1236">
        <v>64</v>
      </c>
      <c r="M1236">
        <v>94.17</v>
      </c>
    </row>
    <row r="1237" spans="1:13">
      <c r="A1237" t="s">
        <v>5069</v>
      </c>
      <c r="B1237" t="s">
        <v>5070</v>
      </c>
      <c r="C1237">
        <v>96</v>
      </c>
      <c r="D1237">
        <v>114</v>
      </c>
      <c r="E1237" t="s">
        <v>26</v>
      </c>
      <c r="F1237" t="s">
        <v>2222</v>
      </c>
      <c r="G1237" t="s">
        <v>5071</v>
      </c>
      <c r="H1237" t="s">
        <v>2223</v>
      </c>
      <c r="I1237" t="s">
        <v>19</v>
      </c>
      <c r="J1237">
        <v>-22.57</v>
      </c>
      <c r="K1237" t="s">
        <v>2224</v>
      </c>
      <c r="L1237">
        <v>64</v>
      </c>
      <c r="M1237">
        <v>94.17</v>
      </c>
    </row>
    <row r="1238" spans="1:13">
      <c r="A1238" t="s">
        <v>5258</v>
      </c>
      <c r="B1238" t="s">
        <v>5259</v>
      </c>
      <c r="C1238">
        <v>104</v>
      </c>
      <c r="D1238">
        <v>122</v>
      </c>
      <c r="E1238" t="s">
        <v>15</v>
      </c>
      <c r="F1238" t="s">
        <v>2222</v>
      </c>
      <c r="G1238" t="s">
        <v>5429</v>
      </c>
      <c r="H1238" t="s">
        <v>2223</v>
      </c>
      <c r="I1238" t="s">
        <v>19</v>
      </c>
      <c r="J1238">
        <v>-21.44</v>
      </c>
      <c r="K1238" t="s">
        <v>2224</v>
      </c>
      <c r="L1238">
        <v>64</v>
      </c>
      <c r="M1238">
        <v>94.17</v>
      </c>
    </row>
    <row r="1239" spans="1:13">
      <c r="A1239" t="s">
        <v>5258</v>
      </c>
      <c r="B1239" t="s">
        <v>5259</v>
      </c>
      <c r="C1239">
        <v>104</v>
      </c>
      <c r="D1239">
        <v>122</v>
      </c>
      <c r="E1239" t="s">
        <v>26</v>
      </c>
      <c r="F1239" t="s">
        <v>2228</v>
      </c>
      <c r="G1239" t="s">
        <v>5260</v>
      </c>
      <c r="H1239" t="s">
        <v>2229</v>
      </c>
      <c r="I1239" t="s">
        <v>19</v>
      </c>
      <c r="J1239">
        <v>-19.46</v>
      </c>
      <c r="K1239" t="s">
        <v>2230</v>
      </c>
      <c r="L1239">
        <v>26</v>
      </c>
      <c r="M1239">
        <v>99.75</v>
      </c>
    </row>
    <row r="1240" spans="1:13">
      <c r="A1240" t="s">
        <v>5258</v>
      </c>
      <c r="B1240" t="s">
        <v>5259</v>
      </c>
      <c r="C1240">
        <v>104</v>
      </c>
      <c r="D1240">
        <v>122</v>
      </c>
      <c r="E1240" t="s">
        <v>26</v>
      </c>
      <c r="F1240" t="s">
        <v>2222</v>
      </c>
      <c r="G1240" t="s">
        <v>5260</v>
      </c>
      <c r="H1240" t="s">
        <v>2223</v>
      </c>
      <c r="I1240" t="s">
        <v>19</v>
      </c>
      <c r="J1240">
        <v>-21.45</v>
      </c>
      <c r="K1240" t="s">
        <v>2224</v>
      </c>
      <c r="L1240">
        <v>64</v>
      </c>
      <c r="M1240">
        <v>94.17</v>
      </c>
    </row>
    <row r="1241" spans="1:13">
      <c r="A1241" t="s">
        <v>5264</v>
      </c>
      <c r="B1241" t="s">
        <v>5265</v>
      </c>
      <c r="C1241">
        <v>375</v>
      </c>
      <c r="D1241">
        <v>392</v>
      </c>
      <c r="E1241" t="s">
        <v>15</v>
      </c>
      <c r="F1241" t="s">
        <v>2222</v>
      </c>
      <c r="G1241" t="s">
        <v>5266</v>
      </c>
      <c r="H1241" t="s">
        <v>2223</v>
      </c>
      <c r="I1241" t="s">
        <v>19</v>
      </c>
      <c r="J1241">
        <v>-20.38</v>
      </c>
      <c r="K1241" t="s">
        <v>2224</v>
      </c>
      <c r="L1241">
        <v>64</v>
      </c>
      <c r="M1241">
        <v>94.17</v>
      </c>
    </row>
    <row r="1242" spans="1:13">
      <c r="A1242" t="s">
        <v>5338</v>
      </c>
      <c r="B1242" t="s">
        <v>5339</v>
      </c>
      <c r="C1242">
        <v>195</v>
      </c>
      <c r="D1242">
        <v>213</v>
      </c>
      <c r="E1242" t="s">
        <v>15</v>
      </c>
      <c r="F1242" t="s">
        <v>2287</v>
      </c>
      <c r="G1242" t="s">
        <v>5457</v>
      </c>
      <c r="H1242" t="s">
        <v>2288</v>
      </c>
      <c r="I1242" t="s">
        <v>19</v>
      </c>
      <c r="J1242">
        <v>-21.49</v>
      </c>
      <c r="K1242" t="s">
        <v>2289</v>
      </c>
      <c r="L1242">
        <v>80</v>
      </c>
      <c r="M1242">
        <v>94.96</v>
      </c>
    </row>
    <row r="1243" spans="1:13">
      <c r="A1243" t="s">
        <v>4870</v>
      </c>
      <c r="B1243" t="s">
        <v>4613</v>
      </c>
      <c r="C1243">
        <v>228</v>
      </c>
      <c r="D1243">
        <v>243</v>
      </c>
      <c r="E1243" t="s">
        <v>15</v>
      </c>
      <c r="F1243" t="s">
        <v>2287</v>
      </c>
      <c r="G1243" t="s">
        <v>5458</v>
      </c>
      <c r="H1243" t="s">
        <v>2288</v>
      </c>
      <c r="I1243" t="s">
        <v>19</v>
      </c>
      <c r="J1243">
        <v>-21.69</v>
      </c>
      <c r="K1243" t="s">
        <v>2289</v>
      </c>
      <c r="L1243">
        <v>80</v>
      </c>
      <c r="M1243">
        <v>94.96</v>
      </c>
    </row>
    <row r="1244" spans="1:13">
      <c r="A1244" t="s">
        <v>4878</v>
      </c>
      <c r="B1244" t="s">
        <v>4879</v>
      </c>
      <c r="C1244">
        <v>159</v>
      </c>
      <c r="D1244">
        <v>170</v>
      </c>
      <c r="E1244" t="s">
        <v>15</v>
      </c>
      <c r="F1244" t="s">
        <v>2287</v>
      </c>
      <c r="G1244" t="s">
        <v>4880</v>
      </c>
      <c r="H1244" t="s">
        <v>2288</v>
      </c>
      <c r="I1244" t="s">
        <v>19</v>
      </c>
      <c r="J1244">
        <v>-18.850000000000001</v>
      </c>
      <c r="K1244" t="s">
        <v>2289</v>
      </c>
      <c r="L1244">
        <v>80</v>
      </c>
      <c r="M1244">
        <v>94.96</v>
      </c>
    </row>
    <row r="1245" spans="1:13">
      <c r="A1245" t="s">
        <v>5107</v>
      </c>
      <c r="B1245" t="s">
        <v>5108</v>
      </c>
      <c r="C1245">
        <v>889</v>
      </c>
      <c r="D1245">
        <v>905</v>
      </c>
      <c r="E1245" t="s">
        <v>15</v>
      </c>
      <c r="F1245" t="s">
        <v>2287</v>
      </c>
      <c r="G1245" t="s">
        <v>5187</v>
      </c>
      <c r="H1245" t="s">
        <v>2288</v>
      </c>
      <c r="I1245" t="s">
        <v>19</v>
      </c>
      <c r="J1245">
        <v>-20.78</v>
      </c>
      <c r="K1245" t="s">
        <v>2289</v>
      </c>
      <c r="L1245">
        <v>80</v>
      </c>
      <c r="M1245">
        <v>94.96</v>
      </c>
    </row>
    <row r="1246" spans="1:13">
      <c r="A1246" t="s">
        <v>4890</v>
      </c>
      <c r="B1246" t="s">
        <v>661</v>
      </c>
      <c r="C1246">
        <v>16</v>
      </c>
      <c r="D1246">
        <v>29</v>
      </c>
      <c r="E1246" t="s">
        <v>15</v>
      </c>
      <c r="F1246" t="s">
        <v>2287</v>
      </c>
      <c r="G1246" t="s">
        <v>4891</v>
      </c>
      <c r="H1246" t="s">
        <v>2288</v>
      </c>
      <c r="I1246" t="s">
        <v>19</v>
      </c>
      <c r="J1246">
        <v>-17.760000000000002</v>
      </c>
      <c r="K1246" t="s">
        <v>2289</v>
      </c>
      <c r="L1246">
        <v>80</v>
      </c>
      <c r="M1246">
        <v>94.96</v>
      </c>
    </row>
    <row r="1247" spans="1:13">
      <c r="A1247" t="s">
        <v>4645</v>
      </c>
      <c r="B1247" t="s">
        <v>98</v>
      </c>
      <c r="C1247">
        <v>353</v>
      </c>
      <c r="D1247">
        <v>369</v>
      </c>
      <c r="E1247" t="s">
        <v>15</v>
      </c>
      <c r="F1247" t="s">
        <v>2287</v>
      </c>
      <c r="G1247" t="s">
        <v>4646</v>
      </c>
      <c r="H1247" t="s">
        <v>2288</v>
      </c>
      <c r="I1247" t="s">
        <v>19</v>
      </c>
      <c r="J1247">
        <v>-20.55</v>
      </c>
      <c r="K1247" t="s">
        <v>2289</v>
      </c>
      <c r="L1247">
        <v>80</v>
      </c>
      <c r="M1247">
        <v>94.96</v>
      </c>
    </row>
    <row r="1248" spans="1:13">
      <c r="A1248" t="s">
        <v>4648</v>
      </c>
      <c r="B1248" t="s">
        <v>4649</v>
      </c>
      <c r="C1248">
        <v>203</v>
      </c>
      <c r="D1248">
        <v>216</v>
      </c>
      <c r="E1248" t="s">
        <v>15</v>
      </c>
      <c r="F1248" t="s">
        <v>2287</v>
      </c>
      <c r="G1248" t="s">
        <v>4650</v>
      </c>
      <c r="H1248" t="s">
        <v>2288</v>
      </c>
      <c r="I1248" t="s">
        <v>19</v>
      </c>
      <c r="J1248">
        <v>-20.48</v>
      </c>
      <c r="K1248" t="s">
        <v>2289</v>
      </c>
      <c r="L1248">
        <v>80</v>
      </c>
      <c r="M1248">
        <v>94.96</v>
      </c>
    </row>
    <row r="1249" spans="1:13">
      <c r="A1249" t="s">
        <v>5459</v>
      </c>
      <c r="B1249" t="s">
        <v>5460</v>
      </c>
      <c r="C1249">
        <v>747</v>
      </c>
      <c r="D1249">
        <v>760</v>
      </c>
      <c r="E1249" t="s">
        <v>15</v>
      </c>
      <c r="F1249" t="s">
        <v>2287</v>
      </c>
      <c r="G1249" t="s">
        <v>5461</v>
      </c>
      <c r="H1249" t="s">
        <v>2288</v>
      </c>
      <c r="I1249" t="s">
        <v>19</v>
      </c>
      <c r="J1249">
        <v>-21.59</v>
      </c>
      <c r="K1249" t="s">
        <v>2289</v>
      </c>
      <c r="L1249">
        <v>80</v>
      </c>
      <c r="M1249">
        <v>94.96</v>
      </c>
    </row>
    <row r="1250" spans="1:13">
      <c r="A1250" t="s">
        <v>4655</v>
      </c>
      <c r="B1250" t="s">
        <v>764</v>
      </c>
      <c r="C1250">
        <v>473</v>
      </c>
      <c r="D1250">
        <v>491</v>
      </c>
      <c r="E1250" t="s">
        <v>26</v>
      </c>
      <c r="F1250" t="s">
        <v>2287</v>
      </c>
      <c r="G1250" t="s">
        <v>4656</v>
      </c>
      <c r="H1250" t="s">
        <v>2288</v>
      </c>
      <c r="I1250" t="s">
        <v>19</v>
      </c>
      <c r="J1250">
        <v>-21.33</v>
      </c>
      <c r="K1250" t="s">
        <v>2289</v>
      </c>
      <c r="L1250">
        <v>80</v>
      </c>
      <c r="M1250">
        <v>94.96</v>
      </c>
    </row>
    <row r="1251" spans="1:13">
      <c r="A1251" t="s">
        <v>4657</v>
      </c>
      <c r="B1251" t="s">
        <v>764</v>
      </c>
      <c r="C1251">
        <v>622</v>
      </c>
      <c r="D1251">
        <v>640</v>
      </c>
      <c r="E1251" t="s">
        <v>26</v>
      </c>
      <c r="F1251" t="s">
        <v>2287</v>
      </c>
      <c r="G1251" t="s">
        <v>4658</v>
      </c>
      <c r="H1251" t="s">
        <v>2288</v>
      </c>
      <c r="I1251" t="s">
        <v>19</v>
      </c>
      <c r="J1251">
        <v>-21.4</v>
      </c>
      <c r="K1251" t="s">
        <v>2289</v>
      </c>
      <c r="L1251">
        <v>80</v>
      </c>
      <c r="M1251">
        <v>94.96</v>
      </c>
    </row>
    <row r="1252" spans="1:13">
      <c r="A1252" t="s">
        <v>5441</v>
      </c>
      <c r="B1252" t="s">
        <v>5442</v>
      </c>
      <c r="C1252">
        <v>208</v>
      </c>
      <c r="D1252">
        <v>224</v>
      </c>
      <c r="E1252" t="s">
        <v>15</v>
      </c>
      <c r="F1252" t="s">
        <v>2287</v>
      </c>
      <c r="G1252" t="s">
        <v>5443</v>
      </c>
      <c r="H1252" t="s">
        <v>2288</v>
      </c>
      <c r="I1252" t="s">
        <v>19</v>
      </c>
      <c r="J1252">
        <v>-18.559999999999999</v>
      </c>
      <c r="K1252" t="s">
        <v>2289</v>
      </c>
      <c r="L1252">
        <v>80</v>
      </c>
      <c r="M1252">
        <v>94.96</v>
      </c>
    </row>
    <row r="1253" spans="1:13">
      <c r="A1253" t="s">
        <v>4946</v>
      </c>
      <c r="B1253" t="s">
        <v>4947</v>
      </c>
      <c r="C1253">
        <v>33</v>
      </c>
      <c r="D1253">
        <v>51</v>
      </c>
      <c r="E1253" t="s">
        <v>26</v>
      </c>
      <c r="F1253" t="s">
        <v>2287</v>
      </c>
      <c r="G1253" t="s">
        <v>4949</v>
      </c>
      <c r="H1253" t="s">
        <v>2288</v>
      </c>
      <c r="I1253" t="s">
        <v>19</v>
      </c>
      <c r="J1253">
        <v>-21.52</v>
      </c>
      <c r="K1253" t="s">
        <v>2289</v>
      </c>
      <c r="L1253">
        <v>80</v>
      </c>
      <c r="M1253">
        <v>94.96</v>
      </c>
    </row>
    <row r="1254" spans="1:13">
      <c r="A1254" t="s">
        <v>4950</v>
      </c>
      <c r="B1254" t="s">
        <v>4951</v>
      </c>
      <c r="C1254">
        <v>10</v>
      </c>
      <c r="D1254">
        <v>28</v>
      </c>
      <c r="E1254" t="s">
        <v>15</v>
      </c>
      <c r="F1254" t="s">
        <v>2287</v>
      </c>
      <c r="G1254" t="s">
        <v>4952</v>
      </c>
      <c r="H1254" t="s">
        <v>2288</v>
      </c>
      <c r="I1254" t="s">
        <v>19</v>
      </c>
      <c r="J1254">
        <v>-21.36</v>
      </c>
      <c r="K1254" t="s">
        <v>2289</v>
      </c>
      <c r="L1254">
        <v>80</v>
      </c>
      <c r="M1254">
        <v>94.96</v>
      </c>
    </row>
    <row r="1255" spans="1:13">
      <c r="A1255" t="s">
        <v>4704</v>
      </c>
      <c r="B1255" t="s">
        <v>4705</v>
      </c>
      <c r="C1255">
        <v>83</v>
      </c>
      <c r="D1255">
        <v>101</v>
      </c>
      <c r="E1255" t="s">
        <v>15</v>
      </c>
      <c r="F1255" t="s">
        <v>2287</v>
      </c>
      <c r="G1255" t="s">
        <v>4706</v>
      </c>
      <c r="H1255" t="s">
        <v>2288</v>
      </c>
      <c r="I1255" t="s">
        <v>19</v>
      </c>
      <c r="J1255">
        <v>-21.03</v>
      </c>
      <c r="K1255" t="s">
        <v>2289</v>
      </c>
      <c r="L1255">
        <v>80</v>
      </c>
      <c r="M1255">
        <v>94.96</v>
      </c>
    </row>
    <row r="1256" spans="1:13">
      <c r="A1256" t="s">
        <v>4704</v>
      </c>
      <c r="B1256" t="s">
        <v>4705</v>
      </c>
      <c r="C1256">
        <v>83</v>
      </c>
      <c r="D1256">
        <v>101</v>
      </c>
      <c r="E1256" t="s">
        <v>26</v>
      </c>
      <c r="F1256" t="s">
        <v>2287</v>
      </c>
      <c r="G1256" t="s">
        <v>5367</v>
      </c>
      <c r="H1256" t="s">
        <v>2288</v>
      </c>
      <c r="I1256" t="s">
        <v>19</v>
      </c>
      <c r="J1256">
        <v>-20.58</v>
      </c>
      <c r="K1256" t="s">
        <v>2289</v>
      </c>
      <c r="L1256">
        <v>80</v>
      </c>
      <c r="M1256">
        <v>94.96</v>
      </c>
    </row>
    <row r="1257" spans="1:13">
      <c r="A1257" t="s">
        <v>5084</v>
      </c>
      <c r="B1257" t="s">
        <v>1062</v>
      </c>
      <c r="C1257">
        <v>242</v>
      </c>
      <c r="D1257">
        <v>258</v>
      </c>
      <c r="E1257" t="s">
        <v>26</v>
      </c>
      <c r="F1257" t="s">
        <v>2290</v>
      </c>
      <c r="G1257" t="s">
        <v>5085</v>
      </c>
      <c r="H1257" t="s">
        <v>2291</v>
      </c>
      <c r="I1257" t="s">
        <v>19</v>
      </c>
      <c r="J1257">
        <v>-16.809999999999999</v>
      </c>
      <c r="K1257" t="s">
        <v>2210</v>
      </c>
      <c r="L1257">
        <v>78</v>
      </c>
      <c r="M1257">
        <v>97.16</v>
      </c>
    </row>
    <row r="1258" spans="1:13">
      <c r="A1258" t="s">
        <v>5462</v>
      </c>
      <c r="B1258" t="s">
        <v>5463</v>
      </c>
      <c r="C1258">
        <v>80</v>
      </c>
      <c r="D1258">
        <v>95</v>
      </c>
      <c r="E1258" t="s">
        <v>15</v>
      </c>
      <c r="F1258" t="s">
        <v>2287</v>
      </c>
      <c r="G1258" t="s">
        <v>5464</v>
      </c>
      <c r="H1258" t="s">
        <v>2288</v>
      </c>
      <c r="I1258" t="s">
        <v>19</v>
      </c>
      <c r="J1258">
        <v>-20.149999999999999</v>
      </c>
      <c r="K1258" t="s">
        <v>2289</v>
      </c>
      <c r="L1258">
        <v>80</v>
      </c>
      <c r="M1258">
        <v>94.96</v>
      </c>
    </row>
    <row r="1259" spans="1:13">
      <c r="A1259" t="s">
        <v>4964</v>
      </c>
      <c r="B1259" t="s">
        <v>3783</v>
      </c>
      <c r="C1259">
        <v>174</v>
      </c>
      <c r="D1259">
        <v>191</v>
      </c>
      <c r="E1259" t="s">
        <v>15</v>
      </c>
      <c r="F1259" t="s">
        <v>2287</v>
      </c>
      <c r="G1259" t="s">
        <v>4965</v>
      </c>
      <c r="H1259" t="s">
        <v>2288</v>
      </c>
      <c r="I1259" t="s">
        <v>19</v>
      </c>
      <c r="J1259">
        <v>-20.079999999999998</v>
      </c>
      <c r="K1259" t="s">
        <v>2289</v>
      </c>
      <c r="L1259">
        <v>80</v>
      </c>
      <c r="M1259">
        <v>94.96</v>
      </c>
    </row>
    <row r="1260" spans="1:13">
      <c r="A1260" t="s">
        <v>5207</v>
      </c>
      <c r="B1260" t="s">
        <v>947</v>
      </c>
      <c r="C1260">
        <v>549</v>
      </c>
      <c r="D1260">
        <v>565</v>
      </c>
      <c r="E1260" t="s">
        <v>26</v>
      </c>
      <c r="F1260" t="s">
        <v>2287</v>
      </c>
      <c r="G1260" t="s">
        <v>5208</v>
      </c>
      <c r="H1260" t="s">
        <v>2288</v>
      </c>
      <c r="I1260" t="s">
        <v>19</v>
      </c>
      <c r="J1260">
        <v>-21.69</v>
      </c>
      <c r="K1260" t="s">
        <v>2289</v>
      </c>
      <c r="L1260">
        <v>80</v>
      </c>
      <c r="M1260">
        <v>94.96</v>
      </c>
    </row>
    <row r="1261" spans="1:13">
      <c r="A1261" t="s">
        <v>5435</v>
      </c>
      <c r="B1261" t="s">
        <v>5436</v>
      </c>
      <c r="C1261">
        <v>238</v>
      </c>
      <c r="D1261">
        <v>256</v>
      </c>
      <c r="E1261" t="s">
        <v>26</v>
      </c>
      <c r="F1261" t="s">
        <v>2290</v>
      </c>
      <c r="G1261" t="s">
        <v>5437</v>
      </c>
      <c r="H1261" t="s">
        <v>2291</v>
      </c>
      <c r="I1261" t="s">
        <v>19</v>
      </c>
      <c r="J1261">
        <v>-18.82</v>
      </c>
      <c r="K1261" t="s">
        <v>2210</v>
      </c>
      <c r="L1261">
        <v>78</v>
      </c>
      <c r="M1261">
        <v>97.16</v>
      </c>
    </row>
    <row r="1262" spans="1:13">
      <c r="A1262" t="s">
        <v>4727</v>
      </c>
      <c r="B1262" t="s">
        <v>4099</v>
      </c>
      <c r="C1262">
        <v>340</v>
      </c>
      <c r="D1262">
        <v>355</v>
      </c>
      <c r="E1262" t="s">
        <v>15</v>
      </c>
      <c r="F1262" t="s">
        <v>2290</v>
      </c>
      <c r="G1262" t="s">
        <v>4728</v>
      </c>
      <c r="H1262" t="s">
        <v>2291</v>
      </c>
      <c r="I1262" t="s">
        <v>19</v>
      </c>
      <c r="J1262">
        <v>-20.61</v>
      </c>
      <c r="K1262" t="s">
        <v>2210</v>
      </c>
      <c r="L1262">
        <v>78</v>
      </c>
      <c r="M1262">
        <v>97.16</v>
      </c>
    </row>
    <row r="1263" spans="1:13">
      <c r="A1263" t="s">
        <v>4729</v>
      </c>
      <c r="B1263" t="s">
        <v>4730</v>
      </c>
      <c r="C1263">
        <v>167</v>
      </c>
      <c r="D1263">
        <v>182</v>
      </c>
      <c r="E1263" t="s">
        <v>15</v>
      </c>
      <c r="F1263" t="s">
        <v>2290</v>
      </c>
      <c r="G1263" t="s">
        <v>4731</v>
      </c>
      <c r="H1263" t="s">
        <v>2291</v>
      </c>
      <c r="I1263" t="s">
        <v>19</v>
      </c>
      <c r="J1263">
        <v>-19.899999999999999</v>
      </c>
      <c r="K1263" t="s">
        <v>2210</v>
      </c>
      <c r="L1263">
        <v>78</v>
      </c>
      <c r="M1263">
        <v>97.16</v>
      </c>
    </row>
    <row r="1264" spans="1:13">
      <c r="A1264" t="s">
        <v>4981</v>
      </c>
      <c r="B1264" t="s">
        <v>527</v>
      </c>
      <c r="C1264">
        <v>1739</v>
      </c>
      <c r="D1264">
        <v>1755</v>
      </c>
      <c r="E1264" t="s">
        <v>15</v>
      </c>
      <c r="F1264" t="s">
        <v>2287</v>
      </c>
      <c r="G1264" t="s">
        <v>4982</v>
      </c>
      <c r="H1264" t="s">
        <v>2288</v>
      </c>
      <c r="I1264" t="s">
        <v>19</v>
      </c>
      <c r="J1264">
        <v>-21.62</v>
      </c>
      <c r="K1264" t="s">
        <v>2289</v>
      </c>
      <c r="L1264">
        <v>80</v>
      </c>
      <c r="M1264">
        <v>94.96</v>
      </c>
    </row>
    <row r="1265" spans="1:13">
      <c r="A1265" t="s">
        <v>4983</v>
      </c>
      <c r="B1265" t="s">
        <v>3623</v>
      </c>
      <c r="C1265">
        <v>132</v>
      </c>
      <c r="D1265">
        <v>147</v>
      </c>
      <c r="E1265" t="s">
        <v>15</v>
      </c>
      <c r="F1265" t="s">
        <v>2290</v>
      </c>
      <c r="G1265" t="s">
        <v>4984</v>
      </c>
      <c r="H1265" t="s">
        <v>2291</v>
      </c>
      <c r="I1265" t="s">
        <v>19</v>
      </c>
      <c r="J1265">
        <v>-19.940000000000001</v>
      </c>
      <c r="K1265" t="s">
        <v>2210</v>
      </c>
      <c r="L1265">
        <v>78</v>
      </c>
      <c r="M1265">
        <v>97.16</v>
      </c>
    </row>
    <row r="1266" spans="1:13">
      <c r="A1266" t="s">
        <v>4999</v>
      </c>
      <c r="B1266" t="s">
        <v>4997</v>
      </c>
      <c r="C1266">
        <v>103</v>
      </c>
      <c r="D1266">
        <v>120</v>
      </c>
      <c r="E1266" t="s">
        <v>15</v>
      </c>
      <c r="F1266" t="s">
        <v>2287</v>
      </c>
      <c r="G1266" t="s">
        <v>5000</v>
      </c>
      <c r="H1266" t="s">
        <v>2288</v>
      </c>
      <c r="I1266" t="s">
        <v>19</v>
      </c>
      <c r="J1266">
        <v>-19.760000000000002</v>
      </c>
      <c r="K1266" t="s">
        <v>2289</v>
      </c>
      <c r="L1266">
        <v>80</v>
      </c>
      <c r="M1266">
        <v>94.96</v>
      </c>
    </row>
    <row r="1267" spans="1:13">
      <c r="A1267" t="s">
        <v>4740</v>
      </c>
      <c r="B1267" t="s">
        <v>2763</v>
      </c>
      <c r="C1267">
        <v>338</v>
      </c>
      <c r="D1267">
        <v>355</v>
      </c>
      <c r="E1267" t="s">
        <v>15</v>
      </c>
      <c r="F1267" t="s">
        <v>2287</v>
      </c>
      <c r="G1267" t="s">
        <v>4741</v>
      </c>
      <c r="H1267" t="s">
        <v>2288</v>
      </c>
      <c r="I1267" t="s">
        <v>19</v>
      </c>
      <c r="J1267">
        <v>-20.48</v>
      </c>
      <c r="K1267" t="s">
        <v>2289</v>
      </c>
      <c r="L1267">
        <v>80</v>
      </c>
      <c r="M1267">
        <v>94.96</v>
      </c>
    </row>
    <row r="1268" spans="1:13">
      <c r="A1268" t="s">
        <v>4745</v>
      </c>
      <c r="B1268" t="s">
        <v>4743</v>
      </c>
      <c r="C1268">
        <v>190</v>
      </c>
      <c r="D1268">
        <v>204</v>
      </c>
      <c r="E1268" t="s">
        <v>15</v>
      </c>
      <c r="F1268" t="s">
        <v>2287</v>
      </c>
      <c r="G1268" t="s">
        <v>4746</v>
      </c>
      <c r="H1268" t="s">
        <v>2288</v>
      </c>
      <c r="I1268" t="s">
        <v>19</v>
      </c>
      <c r="J1268">
        <v>-19.25</v>
      </c>
      <c r="K1268" t="s">
        <v>2289</v>
      </c>
      <c r="L1268">
        <v>80</v>
      </c>
      <c r="M1268">
        <v>94.96</v>
      </c>
    </row>
    <row r="1269" spans="1:13">
      <c r="A1269" t="s">
        <v>5465</v>
      </c>
      <c r="B1269" t="s">
        <v>5466</v>
      </c>
      <c r="C1269">
        <v>343</v>
      </c>
      <c r="D1269">
        <v>357</v>
      </c>
      <c r="E1269" t="s">
        <v>26</v>
      </c>
      <c r="F1269" t="s">
        <v>2287</v>
      </c>
      <c r="G1269" t="s">
        <v>5467</v>
      </c>
      <c r="H1269" t="s">
        <v>2288</v>
      </c>
      <c r="I1269" t="s">
        <v>19</v>
      </c>
      <c r="J1269">
        <v>-21.64</v>
      </c>
      <c r="K1269" t="s">
        <v>2289</v>
      </c>
      <c r="L1269">
        <v>80</v>
      </c>
      <c r="M1269">
        <v>94.96</v>
      </c>
    </row>
    <row r="1270" spans="1:13">
      <c r="A1270" t="s">
        <v>5447</v>
      </c>
      <c r="B1270" t="s">
        <v>5448</v>
      </c>
      <c r="C1270">
        <v>120</v>
      </c>
      <c r="D1270">
        <v>133</v>
      </c>
      <c r="E1270" t="s">
        <v>26</v>
      </c>
      <c r="F1270" t="s">
        <v>2287</v>
      </c>
      <c r="G1270" t="s">
        <v>5449</v>
      </c>
      <c r="H1270" t="s">
        <v>2288</v>
      </c>
      <c r="I1270" t="s">
        <v>19</v>
      </c>
      <c r="J1270">
        <v>-18.420000000000002</v>
      </c>
      <c r="K1270" t="s">
        <v>2289</v>
      </c>
      <c r="L1270">
        <v>80</v>
      </c>
      <c r="M1270">
        <v>94.96</v>
      </c>
    </row>
    <row r="1271" spans="1:13">
      <c r="A1271" t="s">
        <v>4749</v>
      </c>
      <c r="B1271" t="s">
        <v>2329</v>
      </c>
      <c r="C1271">
        <v>218</v>
      </c>
      <c r="D1271">
        <v>236</v>
      </c>
      <c r="E1271" t="s">
        <v>15</v>
      </c>
      <c r="F1271" t="s">
        <v>2287</v>
      </c>
      <c r="G1271" t="s">
        <v>5228</v>
      </c>
      <c r="H1271" t="s">
        <v>2288</v>
      </c>
      <c r="I1271" t="s">
        <v>19</v>
      </c>
      <c r="J1271">
        <v>-19.97</v>
      </c>
      <c r="K1271" t="s">
        <v>2289</v>
      </c>
      <c r="L1271">
        <v>80</v>
      </c>
      <c r="M1271">
        <v>94.96</v>
      </c>
    </row>
    <row r="1272" spans="1:13">
      <c r="A1272" t="s">
        <v>5006</v>
      </c>
      <c r="B1272" t="s">
        <v>5007</v>
      </c>
      <c r="C1272">
        <v>143</v>
      </c>
      <c r="D1272">
        <v>156</v>
      </c>
      <c r="E1272" t="s">
        <v>26</v>
      </c>
      <c r="F1272" t="s">
        <v>2287</v>
      </c>
      <c r="G1272" t="s">
        <v>5008</v>
      </c>
      <c r="H1272" t="s">
        <v>2288</v>
      </c>
      <c r="I1272" t="s">
        <v>19</v>
      </c>
      <c r="J1272">
        <v>-18.25</v>
      </c>
      <c r="K1272" t="s">
        <v>2289</v>
      </c>
      <c r="L1272">
        <v>80</v>
      </c>
      <c r="M1272">
        <v>94.96</v>
      </c>
    </row>
    <row r="1273" spans="1:13">
      <c r="A1273" t="s">
        <v>4751</v>
      </c>
      <c r="B1273" t="s">
        <v>897</v>
      </c>
      <c r="C1273">
        <v>88</v>
      </c>
      <c r="D1273">
        <v>100</v>
      </c>
      <c r="E1273" t="s">
        <v>15</v>
      </c>
      <c r="F1273" t="s">
        <v>2290</v>
      </c>
      <c r="G1273" t="s">
        <v>4752</v>
      </c>
      <c r="H1273" t="s">
        <v>2291</v>
      </c>
      <c r="I1273" t="s">
        <v>19</v>
      </c>
      <c r="J1273">
        <v>-19.11</v>
      </c>
      <c r="K1273" t="s">
        <v>2210</v>
      </c>
      <c r="L1273">
        <v>78</v>
      </c>
      <c r="M1273">
        <v>97.16</v>
      </c>
    </row>
    <row r="1274" spans="1:13">
      <c r="A1274" t="s">
        <v>4753</v>
      </c>
      <c r="B1274" t="s">
        <v>4754</v>
      </c>
      <c r="C1274">
        <v>140</v>
      </c>
      <c r="D1274">
        <v>153</v>
      </c>
      <c r="E1274" t="s">
        <v>15</v>
      </c>
      <c r="F1274" t="s">
        <v>2287</v>
      </c>
      <c r="G1274" t="s">
        <v>5015</v>
      </c>
      <c r="H1274" t="s">
        <v>2288</v>
      </c>
      <c r="I1274" t="s">
        <v>19</v>
      </c>
      <c r="J1274">
        <v>-21.72</v>
      </c>
      <c r="K1274" t="s">
        <v>2289</v>
      </c>
      <c r="L1274">
        <v>80</v>
      </c>
      <c r="M1274">
        <v>94.96</v>
      </c>
    </row>
    <row r="1275" spans="1:13">
      <c r="A1275" t="s">
        <v>5229</v>
      </c>
      <c r="B1275" t="s">
        <v>5230</v>
      </c>
      <c r="C1275">
        <v>291</v>
      </c>
      <c r="D1275">
        <v>308</v>
      </c>
      <c r="E1275" t="s">
        <v>15</v>
      </c>
      <c r="F1275" t="s">
        <v>2290</v>
      </c>
      <c r="G1275" t="s">
        <v>5439</v>
      </c>
      <c r="H1275" t="s">
        <v>2291</v>
      </c>
      <c r="I1275" t="s">
        <v>19</v>
      </c>
      <c r="J1275">
        <v>-20.54</v>
      </c>
      <c r="K1275" t="s">
        <v>2210</v>
      </c>
      <c r="L1275">
        <v>78</v>
      </c>
      <c r="M1275">
        <v>97.16</v>
      </c>
    </row>
    <row r="1276" spans="1:13">
      <c r="A1276" t="s">
        <v>5413</v>
      </c>
      <c r="B1276" t="s">
        <v>5414</v>
      </c>
      <c r="C1276">
        <v>207</v>
      </c>
      <c r="D1276">
        <v>223</v>
      </c>
      <c r="E1276" t="s">
        <v>15</v>
      </c>
      <c r="F1276" t="s">
        <v>2287</v>
      </c>
      <c r="G1276" t="s">
        <v>5415</v>
      </c>
      <c r="H1276" t="s">
        <v>2288</v>
      </c>
      <c r="I1276" t="s">
        <v>19</v>
      </c>
      <c r="J1276">
        <v>-20.7</v>
      </c>
      <c r="K1276" t="s">
        <v>2289</v>
      </c>
      <c r="L1276">
        <v>80</v>
      </c>
      <c r="M1276">
        <v>94.96</v>
      </c>
    </row>
    <row r="1277" spans="1:13">
      <c r="A1277" t="s">
        <v>5450</v>
      </c>
      <c r="B1277" t="s">
        <v>5451</v>
      </c>
      <c r="C1277">
        <v>62</v>
      </c>
      <c r="D1277">
        <v>78</v>
      </c>
      <c r="E1277" t="s">
        <v>26</v>
      </c>
      <c r="F1277" t="s">
        <v>2287</v>
      </c>
      <c r="G1277" t="s">
        <v>5452</v>
      </c>
      <c r="H1277" t="s">
        <v>2288</v>
      </c>
      <c r="I1277" t="s">
        <v>19</v>
      </c>
      <c r="J1277">
        <v>-21.78</v>
      </c>
      <c r="K1277" t="s">
        <v>2289</v>
      </c>
      <c r="L1277">
        <v>80</v>
      </c>
      <c r="M1277">
        <v>94.96</v>
      </c>
    </row>
    <row r="1278" spans="1:13">
      <c r="A1278" t="s">
        <v>4762</v>
      </c>
      <c r="B1278" t="s">
        <v>4204</v>
      </c>
      <c r="C1278">
        <v>176</v>
      </c>
      <c r="D1278">
        <v>193</v>
      </c>
      <c r="E1278" t="s">
        <v>26</v>
      </c>
      <c r="F1278" t="s">
        <v>2287</v>
      </c>
      <c r="G1278" t="s">
        <v>4763</v>
      </c>
      <c r="H1278" t="s">
        <v>2288</v>
      </c>
      <c r="I1278" t="s">
        <v>19</v>
      </c>
      <c r="J1278">
        <v>-21.04</v>
      </c>
      <c r="K1278" t="s">
        <v>2289</v>
      </c>
      <c r="L1278">
        <v>80</v>
      </c>
      <c r="M1278">
        <v>94.96</v>
      </c>
    </row>
    <row r="1279" spans="1:13">
      <c r="A1279" t="s">
        <v>5468</v>
      </c>
      <c r="B1279" t="s">
        <v>128</v>
      </c>
      <c r="C1279">
        <v>566</v>
      </c>
      <c r="D1279">
        <v>583</v>
      </c>
      <c r="E1279" t="s">
        <v>15</v>
      </c>
      <c r="F1279" t="s">
        <v>2290</v>
      </c>
      <c r="G1279" t="s">
        <v>5469</v>
      </c>
      <c r="H1279" t="s">
        <v>2291</v>
      </c>
      <c r="I1279" t="s">
        <v>19</v>
      </c>
      <c r="J1279">
        <v>-20.78</v>
      </c>
      <c r="K1279" t="s">
        <v>2210</v>
      </c>
      <c r="L1279">
        <v>78</v>
      </c>
      <c r="M1279">
        <v>97.16</v>
      </c>
    </row>
    <row r="1280" spans="1:13">
      <c r="A1280" t="s">
        <v>5019</v>
      </c>
      <c r="B1280" t="s">
        <v>5020</v>
      </c>
      <c r="C1280">
        <v>31</v>
      </c>
      <c r="D1280">
        <v>49</v>
      </c>
      <c r="E1280" t="s">
        <v>15</v>
      </c>
      <c r="F1280" t="s">
        <v>2287</v>
      </c>
      <c r="G1280" t="s">
        <v>5470</v>
      </c>
      <c r="H1280" t="s">
        <v>2288</v>
      </c>
      <c r="I1280" t="s">
        <v>19</v>
      </c>
      <c r="J1280">
        <v>-19.2</v>
      </c>
      <c r="K1280" t="s">
        <v>2289</v>
      </c>
      <c r="L1280">
        <v>80</v>
      </c>
      <c r="M1280">
        <v>94.96</v>
      </c>
    </row>
    <row r="1281" spans="1:13">
      <c r="A1281" t="s">
        <v>5022</v>
      </c>
      <c r="B1281" t="s">
        <v>5023</v>
      </c>
      <c r="C1281">
        <v>201</v>
      </c>
      <c r="D1281">
        <v>214</v>
      </c>
      <c r="E1281" t="s">
        <v>15</v>
      </c>
      <c r="F1281" t="s">
        <v>2287</v>
      </c>
      <c r="G1281" t="s">
        <v>5453</v>
      </c>
      <c r="H1281" t="s">
        <v>2288</v>
      </c>
      <c r="I1281" t="s">
        <v>19</v>
      </c>
      <c r="J1281">
        <v>-21.24</v>
      </c>
      <c r="K1281" t="s">
        <v>2289</v>
      </c>
      <c r="L1281">
        <v>80</v>
      </c>
      <c r="M1281">
        <v>94.96</v>
      </c>
    </row>
    <row r="1282" spans="1:13">
      <c r="A1282" t="s">
        <v>5022</v>
      </c>
      <c r="B1282" t="s">
        <v>5023</v>
      </c>
      <c r="C1282">
        <v>201</v>
      </c>
      <c r="D1282">
        <v>214</v>
      </c>
      <c r="E1282" t="s">
        <v>26</v>
      </c>
      <c r="F1282" t="s">
        <v>2287</v>
      </c>
      <c r="G1282" t="s">
        <v>5024</v>
      </c>
      <c r="H1282" t="s">
        <v>2288</v>
      </c>
      <c r="I1282" t="s">
        <v>19</v>
      </c>
      <c r="J1282">
        <v>-19.46</v>
      </c>
      <c r="K1282" t="s">
        <v>2289</v>
      </c>
      <c r="L1282">
        <v>80</v>
      </c>
      <c r="M1282">
        <v>94.96</v>
      </c>
    </row>
    <row r="1283" spans="1:13">
      <c r="A1283" t="s">
        <v>5033</v>
      </c>
      <c r="B1283" t="s">
        <v>5034</v>
      </c>
      <c r="C1283">
        <v>72</v>
      </c>
      <c r="D1283">
        <v>88</v>
      </c>
      <c r="E1283" t="s">
        <v>26</v>
      </c>
      <c r="F1283" t="s">
        <v>2287</v>
      </c>
      <c r="G1283" t="s">
        <v>5237</v>
      </c>
      <c r="H1283" t="s">
        <v>2288</v>
      </c>
      <c r="I1283" t="s">
        <v>19</v>
      </c>
      <c r="J1283">
        <v>-18.66</v>
      </c>
      <c r="K1283" t="s">
        <v>2289</v>
      </c>
      <c r="L1283">
        <v>80</v>
      </c>
      <c r="M1283">
        <v>94.96</v>
      </c>
    </row>
    <row r="1284" spans="1:13">
      <c r="A1284" t="s">
        <v>5039</v>
      </c>
      <c r="B1284" t="s">
        <v>5040</v>
      </c>
      <c r="C1284">
        <v>112</v>
      </c>
      <c r="D1284">
        <v>130</v>
      </c>
      <c r="E1284" t="s">
        <v>26</v>
      </c>
      <c r="F1284" t="s">
        <v>2287</v>
      </c>
      <c r="G1284" t="s">
        <v>5042</v>
      </c>
      <c r="H1284" t="s">
        <v>2288</v>
      </c>
      <c r="I1284" t="s">
        <v>19</v>
      </c>
      <c r="J1284">
        <v>-19.86</v>
      </c>
      <c r="K1284" t="s">
        <v>2289</v>
      </c>
      <c r="L1284">
        <v>80</v>
      </c>
      <c r="M1284">
        <v>94.96</v>
      </c>
    </row>
    <row r="1285" spans="1:13">
      <c r="A1285" t="s">
        <v>4802</v>
      </c>
      <c r="B1285" t="s">
        <v>4803</v>
      </c>
      <c r="C1285">
        <v>394</v>
      </c>
      <c r="D1285">
        <v>409</v>
      </c>
      <c r="E1285" t="s">
        <v>15</v>
      </c>
      <c r="F1285" t="s">
        <v>2287</v>
      </c>
      <c r="G1285" t="s">
        <v>4804</v>
      </c>
      <c r="H1285" t="s">
        <v>2288</v>
      </c>
      <c r="I1285" t="s">
        <v>19</v>
      </c>
      <c r="J1285">
        <v>-21.5</v>
      </c>
      <c r="K1285" t="s">
        <v>2289</v>
      </c>
      <c r="L1285">
        <v>80</v>
      </c>
      <c r="M1285">
        <v>94.96</v>
      </c>
    </row>
    <row r="1286" spans="1:13">
      <c r="A1286" t="s">
        <v>4809</v>
      </c>
      <c r="B1286" t="s">
        <v>1290</v>
      </c>
      <c r="C1286">
        <v>305</v>
      </c>
      <c r="D1286">
        <v>318</v>
      </c>
      <c r="E1286" t="s">
        <v>15</v>
      </c>
      <c r="F1286" t="s">
        <v>2290</v>
      </c>
      <c r="G1286" t="s">
        <v>4810</v>
      </c>
      <c r="H1286" t="s">
        <v>2291</v>
      </c>
      <c r="I1286" t="s">
        <v>19</v>
      </c>
      <c r="J1286">
        <v>-20.32</v>
      </c>
      <c r="K1286" t="s">
        <v>2210</v>
      </c>
      <c r="L1286">
        <v>78</v>
      </c>
      <c r="M1286">
        <v>97.16</v>
      </c>
    </row>
    <row r="1287" spans="1:13">
      <c r="A1287" t="s">
        <v>5063</v>
      </c>
      <c r="B1287" t="s">
        <v>5064</v>
      </c>
      <c r="C1287">
        <v>62</v>
      </c>
      <c r="D1287">
        <v>77</v>
      </c>
      <c r="E1287" t="s">
        <v>26</v>
      </c>
      <c r="F1287" t="s">
        <v>2287</v>
      </c>
      <c r="G1287" t="s">
        <v>5065</v>
      </c>
      <c r="H1287" t="s">
        <v>2288</v>
      </c>
      <c r="I1287" t="s">
        <v>19</v>
      </c>
      <c r="J1287">
        <v>-18.05</v>
      </c>
      <c r="K1287" t="s">
        <v>2289</v>
      </c>
      <c r="L1287">
        <v>80</v>
      </c>
      <c r="M1287">
        <v>94.96</v>
      </c>
    </row>
    <row r="1288" spans="1:13">
      <c r="A1288" t="s">
        <v>5430</v>
      </c>
      <c r="B1288" t="s">
        <v>5431</v>
      </c>
      <c r="C1288">
        <v>351</v>
      </c>
      <c r="D1288">
        <v>368</v>
      </c>
      <c r="E1288" t="s">
        <v>15</v>
      </c>
      <c r="F1288" t="s">
        <v>2290</v>
      </c>
      <c r="G1288" t="s">
        <v>5432</v>
      </c>
      <c r="H1288" t="s">
        <v>2291</v>
      </c>
      <c r="I1288" t="s">
        <v>19</v>
      </c>
      <c r="J1288">
        <v>-18.190000000000001</v>
      </c>
      <c r="K1288" t="s">
        <v>2210</v>
      </c>
      <c r="L1288">
        <v>78</v>
      </c>
      <c r="M1288">
        <v>97.16</v>
      </c>
    </row>
    <row r="1289" spans="1:13">
      <c r="A1289" t="s">
        <v>4859</v>
      </c>
      <c r="B1289" t="s">
        <v>1697</v>
      </c>
      <c r="C1289">
        <v>379</v>
      </c>
      <c r="D1289">
        <v>391</v>
      </c>
      <c r="E1289" t="s">
        <v>15</v>
      </c>
      <c r="F1289" t="s">
        <v>2316</v>
      </c>
      <c r="G1289" t="s">
        <v>4860</v>
      </c>
      <c r="H1289" t="s">
        <v>2318</v>
      </c>
      <c r="I1289" t="s">
        <v>19</v>
      </c>
      <c r="J1289">
        <v>-21.72</v>
      </c>
      <c r="K1289" t="s">
        <v>2319</v>
      </c>
      <c r="L1289">
        <v>74</v>
      </c>
      <c r="M1289">
        <v>92.47</v>
      </c>
    </row>
    <row r="1290" spans="1:13">
      <c r="A1290" t="s">
        <v>4604</v>
      </c>
      <c r="B1290" t="s">
        <v>4605</v>
      </c>
      <c r="C1290">
        <v>661</v>
      </c>
      <c r="D1290">
        <v>676</v>
      </c>
      <c r="E1290" t="s">
        <v>15</v>
      </c>
      <c r="F1290" t="s">
        <v>2316</v>
      </c>
      <c r="G1290" t="s">
        <v>4606</v>
      </c>
      <c r="H1290" t="s">
        <v>2318</v>
      </c>
      <c r="I1290" t="s">
        <v>19</v>
      </c>
      <c r="J1290">
        <v>-19.899999999999999</v>
      </c>
      <c r="K1290" t="s">
        <v>2319</v>
      </c>
      <c r="L1290">
        <v>74</v>
      </c>
      <c r="M1290">
        <v>92.47</v>
      </c>
    </row>
    <row r="1291" spans="1:13">
      <c r="A1291" t="s">
        <v>4607</v>
      </c>
      <c r="B1291" t="s">
        <v>4608</v>
      </c>
      <c r="C1291">
        <v>447</v>
      </c>
      <c r="D1291">
        <v>465</v>
      </c>
      <c r="E1291" t="s">
        <v>26</v>
      </c>
      <c r="F1291" t="s">
        <v>2316</v>
      </c>
      <c r="G1291" t="s">
        <v>4609</v>
      </c>
      <c r="H1291" t="s">
        <v>2318</v>
      </c>
      <c r="I1291" t="s">
        <v>19</v>
      </c>
      <c r="J1291">
        <v>-19.25</v>
      </c>
      <c r="K1291" t="s">
        <v>2319</v>
      </c>
      <c r="L1291">
        <v>74</v>
      </c>
      <c r="M1291">
        <v>92.47</v>
      </c>
    </row>
    <row r="1292" spans="1:13">
      <c r="A1292" t="s">
        <v>4612</v>
      </c>
      <c r="B1292" t="s">
        <v>4613</v>
      </c>
      <c r="C1292">
        <v>328</v>
      </c>
      <c r="D1292">
        <v>344</v>
      </c>
      <c r="E1292" t="s">
        <v>15</v>
      </c>
      <c r="F1292" t="s">
        <v>2323</v>
      </c>
      <c r="G1292" t="s">
        <v>5267</v>
      </c>
      <c r="H1292" t="s">
        <v>2324</v>
      </c>
      <c r="I1292" t="s">
        <v>19</v>
      </c>
      <c r="J1292">
        <v>-21.05</v>
      </c>
      <c r="K1292" t="s">
        <v>2322</v>
      </c>
      <c r="L1292">
        <v>93</v>
      </c>
      <c r="M1292">
        <v>95.34</v>
      </c>
    </row>
    <row r="1293" spans="1:13">
      <c r="A1293" t="s">
        <v>4878</v>
      </c>
      <c r="B1293" t="s">
        <v>4879</v>
      </c>
      <c r="C1293">
        <v>159</v>
      </c>
      <c r="D1293">
        <v>170</v>
      </c>
      <c r="E1293" t="s">
        <v>15</v>
      </c>
      <c r="F1293" t="s">
        <v>2316</v>
      </c>
      <c r="G1293" t="s">
        <v>4880</v>
      </c>
      <c r="H1293" t="s">
        <v>2318</v>
      </c>
      <c r="I1293" t="s">
        <v>19</v>
      </c>
      <c r="J1293">
        <v>-21.4</v>
      </c>
      <c r="K1293" t="s">
        <v>2319</v>
      </c>
      <c r="L1293">
        <v>74</v>
      </c>
      <c r="M1293">
        <v>92.47</v>
      </c>
    </row>
    <row r="1294" spans="1:13">
      <c r="A1294" t="s">
        <v>4632</v>
      </c>
      <c r="B1294" t="s">
        <v>691</v>
      </c>
      <c r="C1294">
        <v>940</v>
      </c>
      <c r="D1294">
        <v>955</v>
      </c>
      <c r="E1294" t="s">
        <v>26</v>
      </c>
      <c r="F1294" t="s">
        <v>2323</v>
      </c>
      <c r="G1294" t="s">
        <v>4633</v>
      </c>
      <c r="H1294" t="s">
        <v>2324</v>
      </c>
      <c r="I1294" t="s">
        <v>19</v>
      </c>
      <c r="J1294">
        <v>-18.559999999999999</v>
      </c>
      <c r="K1294" t="s">
        <v>2322</v>
      </c>
      <c r="L1294">
        <v>93</v>
      </c>
      <c r="M1294">
        <v>95.34</v>
      </c>
    </row>
    <row r="1295" spans="1:13">
      <c r="A1295" t="s">
        <v>5107</v>
      </c>
      <c r="B1295" t="s">
        <v>5108</v>
      </c>
      <c r="C1295">
        <v>889</v>
      </c>
      <c r="D1295">
        <v>905</v>
      </c>
      <c r="E1295" t="s">
        <v>15</v>
      </c>
      <c r="F1295" t="s">
        <v>2316</v>
      </c>
      <c r="G1295" t="s">
        <v>5187</v>
      </c>
      <c r="H1295" t="s">
        <v>2318</v>
      </c>
      <c r="I1295" t="s">
        <v>19</v>
      </c>
      <c r="J1295">
        <v>-21</v>
      </c>
      <c r="K1295" t="s">
        <v>2319</v>
      </c>
      <c r="L1295">
        <v>74</v>
      </c>
      <c r="M1295">
        <v>92.47</v>
      </c>
    </row>
    <row r="1296" spans="1:13">
      <c r="A1296" t="s">
        <v>4636</v>
      </c>
      <c r="B1296" t="s">
        <v>4086</v>
      </c>
      <c r="C1296">
        <v>269</v>
      </c>
      <c r="D1296">
        <v>287</v>
      </c>
      <c r="E1296" t="s">
        <v>26</v>
      </c>
      <c r="F1296" t="s">
        <v>2316</v>
      </c>
      <c r="G1296" t="s">
        <v>4637</v>
      </c>
      <c r="H1296" t="s">
        <v>2318</v>
      </c>
      <c r="I1296" t="s">
        <v>19</v>
      </c>
      <c r="J1296">
        <v>-19.89</v>
      </c>
      <c r="K1296" t="s">
        <v>2319</v>
      </c>
      <c r="L1296">
        <v>74</v>
      </c>
      <c r="M1296">
        <v>92.47</v>
      </c>
    </row>
    <row r="1297" spans="1:13">
      <c r="A1297" t="s">
        <v>4638</v>
      </c>
      <c r="B1297" t="s">
        <v>4086</v>
      </c>
      <c r="C1297">
        <v>997</v>
      </c>
      <c r="D1297">
        <v>1009</v>
      </c>
      <c r="E1297" t="s">
        <v>15</v>
      </c>
      <c r="F1297" t="s">
        <v>2316</v>
      </c>
      <c r="G1297" t="s">
        <v>4639</v>
      </c>
      <c r="H1297" t="s">
        <v>2318</v>
      </c>
      <c r="I1297" t="s">
        <v>19</v>
      </c>
      <c r="J1297">
        <v>-20.87</v>
      </c>
      <c r="K1297" t="s">
        <v>2319</v>
      </c>
      <c r="L1297">
        <v>74</v>
      </c>
      <c r="M1297">
        <v>92.47</v>
      </c>
    </row>
    <row r="1298" spans="1:13">
      <c r="A1298" t="s">
        <v>4890</v>
      </c>
      <c r="B1298" t="s">
        <v>661</v>
      </c>
      <c r="C1298">
        <v>16</v>
      </c>
      <c r="D1298">
        <v>29</v>
      </c>
      <c r="E1298" t="s">
        <v>26</v>
      </c>
      <c r="F1298" t="s">
        <v>2323</v>
      </c>
      <c r="G1298" t="s">
        <v>5471</v>
      </c>
      <c r="H1298" t="s">
        <v>2324</v>
      </c>
      <c r="I1298" t="s">
        <v>19</v>
      </c>
      <c r="J1298">
        <v>-20.73</v>
      </c>
      <c r="K1298" t="s">
        <v>2322</v>
      </c>
      <c r="L1298">
        <v>93</v>
      </c>
      <c r="M1298">
        <v>95.34</v>
      </c>
    </row>
    <row r="1299" spans="1:13">
      <c r="A1299" t="s">
        <v>4645</v>
      </c>
      <c r="B1299" t="s">
        <v>98</v>
      </c>
      <c r="C1299">
        <v>353</v>
      </c>
      <c r="D1299">
        <v>369</v>
      </c>
      <c r="E1299" t="s">
        <v>15</v>
      </c>
      <c r="F1299" t="s">
        <v>2316</v>
      </c>
      <c r="G1299" t="s">
        <v>4646</v>
      </c>
      <c r="H1299" t="s">
        <v>2318</v>
      </c>
      <c r="I1299" t="s">
        <v>19</v>
      </c>
      <c r="J1299">
        <v>-21.33</v>
      </c>
      <c r="K1299" t="s">
        <v>2319</v>
      </c>
      <c r="L1299">
        <v>74</v>
      </c>
      <c r="M1299">
        <v>92.47</v>
      </c>
    </row>
    <row r="1300" spans="1:13">
      <c r="A1300" t="s">
        <v>4645</v>
      </c>
      <c r="B1300" t="s">
        <v>98</v>
      </c>
      <c r="C1300">
        <v>353</v>
      </c>
      <c r="D1300">
        <v>369</v>
      </c>
      <c r="E1300" t="s">
        <v>26</v>
      </c>
      <c r="F1300" t="s">
        <v>2316</v>
      </c>
      <c r="G1300" t="s">
        <v>4647</v>
      </c>
      <c r="H1300" t="s">
        <v>2318</v>
      </c>
      <c r="I1300" t="s">
        <v>19</v>
      </c>
      <c r="J1300">
        <v>-19.579999999999998</v>
      </c>
      <c r="K1300" t="s">
        <v>2319</v>
      </c>
      <c r="L1300">
        <v>74</v>
      </c>
      <c r="M1300">
        <v>92.47</v>
      </c>
    </row>
    <row r="1301" spans="1:13">
      <c r="A1301" t="s">
        <v>4645</v>
      </c>
      <c r="B1301" t="s">
        <v>98</v>
      </c>
      <c r="C1301">
        <v>353</v>
      </c>
      <c r="D1301">
        <v>369</v>
      </c>
      <c r="E1301" t="s">
        <v>26</v>
      </c>
      <c r="F1301" t="s">
        <v>2323</v>
      </c>
      <c r="G1301" t="s">
        <v>4647</v>
      </c>
      <c r="H1301" t="s">
        <v>2324</v>
      </c>
      <c r="I1301" t="s">
        <v>19</v>
      </c>
      <c r="J1301">
        <v>-23.03</v>
      </c>
      <c r="K1301" t="s">
        <v>2322</v>
      </c>
      <c r="L1301">
        <v>93</v>
      </c>
      <c r="M1301">
        <v>95.34</v>
      </c>
    </row>
    <row r="1302" spans="1:13">
      <c r="A1302" t="s">
        <v>4648</v>
      </c>
      <c r="B1302" t="s">
        <v>4649</v>
      </c>
      <c r="C1302">
        <v>203</v>
      </c>
      <c r="D1302">
        <v>216</v>
      </c>
      <c r="E1302" t="s">
        <v>26</v>
      </c>
      <c r="F1302" t="s">
        <v>2316</v>
      </c>
      <c r="G1302" t="s">
        <v>4651</v>
      </c>
      <c r="H1302" t="s">
        <v>2318</v>
      </c>
      <c r="I1302" t="s">
        <v>19</v>
      </c>
      <c r="J1302">
        <v>-19.21</v>
      </c>
      <c r="K1302" t="s">
        <v>2319</v>
      </c>
      <c r="L1302">
        <v>74</v>
      </c>
      <c r="M1302">
        <v>92.47</v>
      </c>
    </row>
    <row r="1303" spans="1:13">
      <c r="A1303" t="s">
        <v>4648</v>
      </c>
      <c r="B1303" t="s">
        <v>4649</v>
      </c>
      <c r="C1303">
        <v>203</v>
      </c>
      <c r="D1303">
        <v>216</v>
      </c>
      <c r="E1303" t="s">
        <v>26</v>
      </c>
      <c r="F1303" t="s">
        <v>2323</v>
      </c>
      <c r="G1303" t="s">
        <v>4651</v>
      </c>
      <c r="H1303" t="s">
        <v>2324</v>
      </c>
      <c r="I1303" t="s">
        <v>19</v>
      </c>
      <c r="J1303">
        <v>-21.88</v>
      </c>
      <c r="K1303" t="s">
        <v>2322</v>
      </c>
      <c r="L1303">
        <v>93</v>
      </c>
      <c r="M1303">
        <v>95.34</v>
      </c>
    </row>
    <row r="1304" spans="1:13">
      <c r="A1304" t="s">
        <v>5277</v>
      </c>
      <c r="B1304" t="s">
        <v>5114</v>
      </c>
      <c r="C1304">
        <v>33</v>
      </c>
      <c r="D1304">
        <v>45</v>
      </c>
      <c r="E1304" t="s">
        <v>15</v>
      </c>
      <c r="F1304" t="s">
        <v>2323</v>
      </c>
      <c r="G1304" t="s">
        <v>5472</v>
      </c>
      <c r="H1304" t="s">
        <v>2324</v>
      </c>
      <c r="I1304" t="s">
        <v>19</v>
      </c>
      <c r="J1304">
        <v>-21.89</v>
      </c>
      <c r="K1304" t="s">
        <v>2322</v>
      </c>
      <c r="L1304">
        <v>93</v>
      </c>
      <c r="M1304">
        <v>95.34</v>
      </c>
    </row>
    <row r="1305" spans="1:13">
      <c r="A1305" t="s">
        <v>4652</v>
      </c>
      <c r="B1305" t="s">
        <v>4653</v>
      </c>
      <c r="C1305">
        <v>148</v>
      </c>
      <c r="D1305">
        <v>162</v>
      </c>
      <c r="E1305" t="s">
        <v>15</v>
      </c>
      <c r="F1305" t="s">
        <v>2316</v>
      </c>
      <c r="G1305" t="s">
        <v>4654</v>
      </c>
      <c r="H1305" t="s">
        <v>2318</v>
      </c>
      <c r="I1305" t="s">
        <v>19</v>
      </c>
      <c r="J1305">
        <v>-20.02</v>
      </c>
      <c r="K1305" t="s">
        <v>2319</v>
      </c>
      <c r="L1305">
        <v>74</v>
      </c>
      <c r="M1305">
        <v>92.47</v>
      </c>
    </row>
    <row r="1306" spans="1:13">
      <c r="A1306" t="s">
        <v>4652</v>
      </c>
      <c r="B1306" t="s">
        <v>4653</v>
      </c>
      <c r="C1306">
        <v>148</v>
      </c>
      <c r="D1306">
        <v>162</v>
      </c>
      <c r="E1306" t="s">
        <v>15</v>
      </c>
      <c r="F1306" t="s">
        <v>2323</v>
      </c>
      <c r="G1306" t="s">
        <v>4654</v>
      </c>
      <c r="H1306" t="s">
        <v>2324</v>
      </c>
      <c r="I1306" t="s">
        <v>19</v>
      </c>
      <c r="J1306">
        <v>-21.9</v>
      </c>
      <c r="K1306" t="s">
        <v>2322</v>
      </c>
      <c r="L1306">
        <v>93</v>
      </c>
      <c r="M1306">
        <v>95.34</v>
      </c>
    </row>
    <row r="1307" spans="1:13">
      <c r="A1307" t="s">
        <v>4655</v>
      </c>
      <c r="B1307" t="s">
        <v>764</v>
      </c>
      <c r="C1307">
        <v>473</v>
      </c>
      <c r="D1307">
        <v>491</v>
      </c>
      <c r="E1307" t="s">
        <v>26</v>
      </c>
      <c r="F1307" t="s">
        <v>2316</v>
      </c>
      <c r="G1307" t="s">
        <v>4656</v>
      </c>
      <c r="H1307" t="s">
        <v>2318</v>
      </c>
      <c r="I1307" t="s">
        <v>19</v>
      </c>
      <c r="J1307">
        <v>-19.18</v>
      </c>
      <c r="K1307" t="s">
        <v>2319</v>
      </c>
      <c r="L1307">
        <v>74</v>
      </c>
      <c r="M1307">
        <v>92.47</v>
      </c>
    </row>
    <row r="1308" spans="1:13">
      <c r="A1308" t="s">
        <v>4657</v>
      </c>
      <c r="B1308" t="s">
        <v>764</v>
      </c>
      <c r="C1308">
        <v>622</v>
      </c>
      <c r="D1308">
        <v>640</v>
      </c>
      <c r="E1308" t="s">
        <v>26</v>
      </c>
      <c r="F1308" t="s">
        <v>2316</v>
      </c>
      <c r="G1308" t="s">
        <v>4658</v>
      </c>
      <c r="H1308" t="s">
        <v>2318</v>
      </c>
      <c r="I1308" t="s">
        <v>19</v>
      </c>
      <c r="J1308">
        <v>-20.6</v>
      </c>
      <c r="K1308" t="s">
        <v>2319</v>
      </c>
      <c r="L1308">
        <v>74</v>
      </c>
      <c r="M1308">
        <v>92.47</v>
      </c>
    </row>
    <row r="1309" spans="1:13">
      <c r="A1309" t="s">
        <v>4909</v>
      </c>
      <c r="B1309" t="s">
        <v>992</v>
      </c>
      <c r="C1309">
        <v>348</v>
      </c>
      <c r="D1309">
        <v>362</v>
      </c>
      <c r="E1309" t="s">
        <v>26</v>
      </c>
      <c r="F1309" t="s">
        <v>2316</v>
      </c>
      <c r="G1309" t="s">
        <v>4911</v>
      </c>
      <c r="H1309" t="s">
        <v>2318</v>
      </c>
      <c r="I1309" t="s">
        <v>19</v>
      </c>
      <c r="J1309">
        <v>-21.24</v>
      </c>
      <c r="K1309" t="s">
        <v>2319</v>
      </c>
      <c r="L1309">
        <v>74</v>
      </c>
      <c r="M1309">
        <v>92.47</v>
      </c>
    </row>
    <row r="1310" spans="1:13">
      <c r="A1310" t="s">
        <v>4914</v>
      </c>
      <c r="B1310" t="s">
        <v>3153</v>
      </c>
      <c r="C1310">
        <v>228</v>
      </c>
      <c r="D1310">
        <v>245</v>
      </c>
      <c r="E1310" t="s">
        <v>15</v>
      </c>
      <c r="F1310" t="s">
        <v>2323</v>
      </c>
      <c r="G1310" t="s">
        <v>5285</v>
      </c>
      <c r="H1310" t="s">
        <v>2324</v>
      </c>
      <c r="I1310" t="s">
        <v>19</v>
      </c>
      <c r="J1310">
        <v>-22.21</v>
      </c>
      <c r="K1310" t="s">
        <v>2322</v>
      </c>
      <c r="L1310">
        <v>93</v>
      </c>
      <c r="M1310">
        <v>95.34</v>
      </c>
    </row>
    <row r="1311" spans="1:13">
      <c r="A1311" t="s">
        <v>4916</v>
      </c>
      <c r="B1311" t="s">
        <v>4917</v>
      </c>
      <c r="C1311">
        <v>86</v>
      </c>
      <c r="D1311">
        <v>102</v>
      </c>
      <c r="E1311" t="s">
        <v>15</v>
      </c>
      <c r="F1311" t="s">
        <v>2316</v>
      </c>
      <c r="G1311" t="s">
        <v>4918</v>
      </c>
      <c r="H1311" t="s">
        <v>2318</v>
      </c>
      <c r="I1311" t="s">
        <v>19</v>
      </c>
      <c r="J1311">
        <v>-21.63</v>
      </c>
      <c r="K1311" t="s">
        <v>2319</v>
      </c>
      <c r="L1311">
        <v>74</v>
      </c>
      <c r="M1311">
        <v>92.47</v>
      </c>
    </row>
    <row r="1312" spans="1:13">
      <c r="A1312" t="s">
        <v>4916</v>
      </c>
      <c r="B1312" t="s">
        <v>4917</v>
      </c>
      <c r="C1312">
        <v>86</v>
      </c>
      <c r="D1312">
        <v>102</v>
      </c>
      <c r="E1312" t="s">
        <v>15</v>
      </c>
      <c r="F1312" t="s">
        <v>2323</v>
      </c>
      <c r="G1312" t="s">
        <v>4918</v>
      </c>
      <c r="H1312" t="s">
        <v>2324</v>
      </c>
      <c r="I1312" t="s">
        <v>19</v>
      </c>
      <c r="J1312">
        <v>-21.48</v>
      </c>
      <c r="K1312" t="s">
        <v>2322</v>
      </c>
      <c r="L1312">
        <v>93</v>
      </c>
      <c r="M1312">
        <v>95.34</v>
      </c>
    </row>
    <row r="1313" spans="1:13">
      <c r="A1313" t="s">
        <v>5120</v>
      </c>
      <c r="B1313" t="s">
        <v>5121</v>
      </c>
      <c r="C1313">
        <v>205</v>
      </c>
      <c r="D1313">
        <v>218</v>
      </c>
      <c r="E1313" t="s">
        <v>26</v>
      </c>
      <c r="F1313" t="s">
        <v>2316</v>
      </c>
      <c r="G1313" t="s">
        <v>5122</v>
      </c>
      <c r="H1313" t="s">
        <v>2318</v>
      </c>
      <c r="I1313" t="s">
        <v>19</v>
      </c>
      <c r="J1313">
        <v>-18.64</v>
      </c>
      <c r="K1313" t="s">
        <v>2319</v>
      </c>
      <c r="L1313">
        <v>74</v>
      </c>
      <c r="M1313">
        <v>92.47</v>
      </c>
    </row>
    <row r="1314" spans="1:13">
      <c r="A1314" t="s">
        <v>5296</v>
      </c>
      <c r="B1314" t="s">
        <v>5297</v>
      </c>
      <c r="C1314">
        <v>206</v>
      </c>
      <c r="D1314">
        <v>221</v>
      </c>
      <c r="E1314" t="s">
        <v>26</v>
      </c>
      <c r="F1314" t="s">
        <v>2323</v>
      </c>
      <c r="G1314" t="s">
        <v>5298</v>
      </c>
      <c r="H1314" t="s">
        <v>2324</v>
      </c>
      <c r="I1314" t="s">
        <v>19</v>
      </c>
      <c r="J1314">
        <v>-21.47</v>
      </c>
      <c r="K1314" t="s">
        <v>2322</v>
      </c>
      <c r="L1314">
        <v>93</v>
      </c>
      <c r="M1314">
        <v>95.34</v>
      </c>
    </row>
    <row r="1315" spans="1:13">
      <c r="A1315" t="s">
        <v>4684</v>
      </c>
      <c r="B1315" t="s">
        <v>4685</v>
      </c>
      <c r="C1315">
        <v>116</v>
      </c>
      <c r="D1315">
        <v>129</v>
      </c>
      <c r="E1315" t="s">
        <v>15</v>
      </c>
      <c r="F1315" t="s">
        <v>2316</v>
      </c>
      <c r="G1315" t="s">
        <v>4686</v>
      </c>
      <c r="H1315" t="s">
        <v>2318</v>
      </c>
      <c r="I1315" t="s">
        <v>19</v>
      </c>
      <c r="J1315">
        <v>-21.82</v>
      </c>
      <c r="K1315" t="s">
        <v>2319</v>
      </c>
      <c r="L1315">
        <v>74</v>
      </c>
      <c r="M1315">
        <v>92.47</v>
      </c>
    </row>
    <row r="1316" spans="1:13">
      <c r="A1316" t="s">
        <v>4684</v>
      </c>
      <c r="B1316" t="s">
        <v>4685</v>
      </c>
      <c r="C1316">
        <v>116</v>
      </c>
      <c r="D1316">
        <v>129</v>
      </c>
      <c r="E1316" t="s">
        <v>15</v>
      </c>
      <c r="F1316" t="s">
        <v>2323</v>
      </c>
      <c r="G1316" t="s">
        <v>4686</v>
      </c>
      <c r="H1316" t="s">
        <v>2324</v>
      </c>
      <c r="I1316" t="s">
        <v>19</v>
      </c>
      <c r="J1316">
        <v>-22.45</v>
      </c>
      <c r="K1316" t="s">
        <v>2322</v>
      </c>
      <c r="L1316">
        <v>93</v>
      </c>
      <c r="M1316">
        <v>95.34</v>
      </c>
    </row>
    <row r="1317" spans="1:13">
      <c r="A1317" t="s">
        <v>4687</v>
      </c>
      <c r="B1317" t="s">
        <v>4688</v>
      </c>
      <c r="C1317">
        <v>65</v>
      </c>
      <c r="D1317">
        <v>83</v>
      </c>
      <c r="E1317" t="s">
        <v>26</v>
      </c>
      <c r="F1317" t="s">
        <v>2323</v>
      </c>
      <c r="G1317" t="s">
        <v>4689</v>
      </c>
      <c r="H1317" t="s">
        <v>2324</v>
      </c>
      <c r="I1317" t="s">
        <v>19</v>
      </c>
      <c r="J1317">
        <v>-19.61</v>
      </c>
      <c r="K1317" t="s">
        <v>2322</v>
      </c>
      <c r="L1317">
        <v>93</v>
      </c>
      <c r="M1317">
        <v>95.34</v>
      </c>
    </row>
    <row r="1318" spans="1:13">
      <c r="A1318" t="s">
        <v>4687</v>
      </c>
      <c r="B1318" t="s">
        <v>4688</v>
      </c>
      <c r="C1318">
        <v>65</v>
      </c>
      <c r="D1318">
        <v>83</v>
      </c>
      <c r="E1318" t="s">
        <v>26</v>
      </c>
      <c r="F1318" t="s">
        <v>2320</v>
      </c>
      <c r="G1318" t="s">
        <v>4689</v>
      </c>
      <c r="H1318" t="s">
        <v>2321</v>
      </c>
      <c r="I1318" t="s">
        <v>19</v>
      </c>
      <c r="J1318">
        <v>-20.79</v>
      </c>
      <c r="K1318" t="s">
        <v>2322</v>
      </c>
      <c r="L1318">
        <v>93</v>
      </c>
      <c r="M1318">
        <v>95.34</v>
      </c>
    </row>
    <row r="1319" spans="1:13">
      <c r="A1319" t="s">
        <v>4693</v>
      </c>
      <c r="B1319" t="s">
        <v>200</v>
      </c>
      <c r="C1319">
        <v>420</v>
      </c>
      <c r="D1319">
        <v>433</v>
      </c>
      <c r="E1319" t="s">
        <v>26</v>
      </c>
      <c r="F1319" t="s">
        <v>2323</v>
      </c>
      <c r="G1319" t="s">
        <v>4694</v>
      </c>
      <c r="H1319" t="s">
        <v>2324</v>
      </c>
      <c r="I1319" t="s">
        <v>19</v>
      </c>
      <c r="J1319">
        <v>-22.4</v>
      </c>
      <c r="K1319" t="s">
        <v>2322</v>
      </c>
      <c r="L1319">
        <v>93</v>
      </c>
      <c r="M1319">
        <v>95.34</v>
      </c>
    </row>
    <row r="1320" spans="1:13">
      <c r="A1320" t="s">
        <v>4956</v>
      </c>
      <c r="B1320" t="s">
        <v>4957</v>
      </c>
      <c r="C1320">
        <v>175</v>
      </c>
      <c r="D1320">
        <v>189</v>
      </c>
      <c r="E1320" t="s">
        <v>15</v>
      </c>
      <c r="F1320" t="s">
        <v>2316</v>
      </c>
      <c r="G1320" t="s">
        <v>4958</v>
      </c>
      <c r="H1320" t="s">
        <v>2318</v>
      </c>
      <c r="I1320" t="s">
        <v>19</v>
      </c>
      <c r="J1320">
        <v>-21.5</v>
      </c>
      <c r="K1320" t="s">
        <v>2319</v>
      </c>
      <c r="L1320">
        <v>74</v>
      </c>
      <c r="M1320">
        <v>92.47</v>
      </c>
    </row>
    <row r="1321" spans="1:13">
      <c r="A1321" t="s">
        <v>4698</v>
      </c>
      <c r="B1321" t="s">
        <v>4699</v>
      </c>
      <c r="C1321">
        <v>54</v>
      </c>
      <c r="D1321">
        <v>68</v>
      </c>
      <c r="E1321" t="s">
        <v>15</v>
      </c>
      <c r="F1321" t="s">
        <v>2316</v>
      </c>
      <c r="G1321" t="s">
        <v>4700</v>
      </c>
      <c r="H1321" t="s">
        <v>2318</v>
      </c>
      <c r="I1321" t="s">
        <v>19</v>
      </c>
      <c r="J1321">
        <v>-21.54</v>
      </c>
      <c r="K1321" t="s">
        <v>2319</v>
      </c>
      <c r="L1321">
        <v>74</v>
      </c>
      <c r="M1321">
        <v>92.47</v>
      </c>
    </row>
    <row r="1322" spans="1:13">
      <c r="A1322" t="s">
        <v>5462</v>
      </c>
      <c r="B1322" t="s">
        <v>5463</v>
      </c>
      <c r="C1322">
        <v>80</v>
      </c>
      <c r="D1322">
        <v>95</v>
      </c>
      <c r="E1322" t="s">
        <v>26</v>
      </c>
      <c r="F1322" t="s">
        <v>2323</v>
      </c>
      <c r="G1322" t="s">
        <v>5473</v>
      </c>
      <c r="H1322" t="s">
        <v>2324</v>
      </c>
      <c r="I1322" t="s">
        <v>19</v>
      </c>
      <c r="J1322">
        <v>-21.25</v>
      </c>
      <c r="K1322" t="s">
        <v>2322</v>
      </c>
      <c r="L1322">
        <v>93</v>
      </c>
      <c r="M1322">
        <v>95.34</v>
      </c>
    </row>
    <row r="1323" spans="1:13">
      <c r="A1323" t="s">
        <v>5369</v>
      </c>
      <c r="B1323" t="s">
        <v>5370</v>
      </c>
      <c r="C1323">
        <v>106</v>
      </c>
      <c r="D1323">
        <v>121</v>
      </c>
      <c r="E1323" t="s">
        <v>15</v>
      </c>
      <c r="F1323" t="s">
        <v>2316</v>
      </c>
      <c r="G1323" t="s">
        <v>5371</v>
      </c>
      <c r="H1323" t="s">
        <v>2318</v>
      </c>
      <c r="I1323" t="s">
        <v>19</v>
      </c>
      <c r="J1323">
        <v>-20.75</v>
      </c>
      <c r="K1323" t="s">
        <v>2319</v>
      </c>
      <c r="L1323">
        <v>74</v>
      </c>
      <c r="M1323">
        <v>92.47</v>
      </c>
    </row>
    <row r="1324" spans="1:13">
      <c r="A1324" t="s">
        <v>4713</v>
      </c>
      <c r="B1324" t="s">
        <v>41</v>
      </c>
      <c r="C1324">
        <v>229</v>
      </c>
      <c r="D1324">
        <v>245</v>
      </c>
      <c r="E1324" t="s">
        <v>15</v>
      </c>
      <c r="F1324" t="s">
        <v>2323</v>
      </c>
      <c r="G1324" t="s">
        <v>4714</v>
      </c>
      <c r="H1324" t="s">
        <v>2324</v>
      </c>
      <c r="I1324" t="s">
        <v>19</v>
      </c>
      <c r="J1324">
        <v>-22.21</v>
      </c>
      <c r="K1324" t="s">
        <v>2322</v>
      </c>
      <c r="L1324">
        <v>93</v>
      </c>
      <c r="M1324">
        <v>95.34</v>
      </c>
    </row>
    <row r="1325" spans="1:13">
      <c r="A1325" t="s">
        <v>5301</v>
      </c>
      <c r="B1325" t="s">
        <v>5302</v>
      </c>
      <c r="C1325">
        <v>100</v>
      </c>
      <c r="D1325">
        <v>115</v>
      </c>
      <c r="E1325" t="s">
        <v>26</v>
      </c>
      <c r="F1325" t="s">
        <v>2323</v>
      </c>
      <c r="G1325" t="s">
        <v>5303</v>
      </c>
      <c r="H1325" t="s">
        <v>2324</v>
      </c>
      <c r="I1325" t="s">
        <v>19</v>
      </c>
      <c r="J1325">
        <v>-22.65</v>
      </c>
      <c r="K1325" t="s">
        <v>2322</v>
      </c>
      <c r="L1325">
        <v>93</v>
      </c>
      <c r="M1325">
        <v>95.34</v>
      </c>
    </row>
    <row r="1326" spans="1:13">
      <c r="A1326" t="s">
        <v>4715</v>
      </c>
      <c r="B1326" t="s">
        <v>1369</v>
      </c>
      <c r="C1326">
        <v>447</v>
      </c>
      <c r="D1326">
        <v>463</v>
      </c>
      <c r="E1326" t="s">
        <v>15</v>
      </c>
      <c r="F1326" t="s">
        <v>2316</v>
      </c>
      <c r="G1326" t="s">
        <v>5378</v>
      </c>
      <c r="H1326" t="s">
        <v>2318</v>
      </c>
      <c r="I1326" t="s">
        <v>19</v>
      </c>
      <c r="J1326">
        <v>-17.850000000000001</v>
      </c>
      <c r="K1326" t="s">
        <v>2319</v>
      </c>
      <c r="L1326">
        <v>74</v>
      </c>
      <c r="M1326">
        <v>92.47</v>
      </c>
    </row>
    <row r="1327" spans="1:13">
      <c r="A1327" t="s">
        <v>5132</v>
      </c>
      <c r="B1327" t="s">
        <v>311</v>
      </c>
      <c r="C1327">
        <v>914</v>
      </c>
      <c r="D1327">
        <v>930</v>
      </c>
      <c r="E1327" t="s">
        <v>26</v>
      </c>
      <c r="F1327" t="s">
        <v>2323</v>
      </c>
      <c r="G1327" t="s">
        <v>5203</v>
      </c>
      <c r="H1327" t="s">
        <v>2324</v>
      </c>
      <c r="I1327" t="s">
        <v>19</v>
      </c>
      <c r="J1327">
        <v>-20.32</v>
      </c>
      <c r="K1327" t="s">
        <v>2322</v>
      </c>
      <c r="L1327">
        <v>93</v>
      </c>
      <c r="M1327">
        <v>95.34</v>
      </c>
    </row>
    <row r="1328" spans="1:13">
      <c r="A1328" t="s">
        <v>4724</v>
      </c>
      <c r="B1328" t="s">
        <v>4725</v>
      </c>
      <c r="C1328">
        <v>327</v>
      </c>
      <c r="D1328">
        <v>343</v>
      </c>
      <c r="E1328" t="s">
        <v>15</v>
      </c>
      <c r="F1328" t="s">
        <v>2316</v>
      </c>
      <c r="G1328" t="s">
        <v>4726</v>
      </c>
      <c r="H1328" t="s">
        <v>2318</v>
      </c>
      <c r="I1328" t="s">
        <v>19</v>
      </c>
      <c r="J1328">
        <v>-21.15</v>
      </c>
      <c r="K1328" t="s">
        <v>2319</v>
      </c>
      <c r="L1328">
        <v>74</v>
      </c>
      <c r="M1328">
        <v>92.47</v>
      </c>
    </row>
    <row r="1329" spans="1:13">
      <c r="A1329" t="s">
        <v>4724</v>
      </c>
      <c r="B1329" t="s">
        <v>4725</v>
      </c>
      <c r="C1329">
        <v>327</v>
      </c>
      <c r="D1329">
        <v>343</v>
      </c>
      <c r="E1329" t="s">
        <v>15</v>
      </c>
      <c r="F1329" t="s">
        <v>2323</v>
      </c>
      <c r="G1329" t="s">
        <v>4726</v>
      </c>
      <c r="H1329" t="s">
        <v>2324</v>
      </c>
      <c r="I1329" t="s">
        <v>19</v>
      </c>
      <c r="J1329">
        <v>-22.6</v>
      </c>
      <c r="K1329" t="s">
        <v>2322</v>
      </c>
      <c r="L1329">
        <v>93</v>
      </c>
      <c r="M1329">
        <v>95.34</v>
      </c>
    </row>
    <row r="1330" spans="1:13">
      <c r="A1330" t="s">
        <v>5474</v>
      </c>
      <c r="B1330" t="s">
        <v>5475</v>
      </c>
      <c r="C1330">
        <v>94</v>
      </c>
      <c r="D1330">
        <v>107</v>
      </c>
      <c r="E1330" t="s">
        <v>26</v>
      </c>
      <c r="F1330" t="s">
        <v>2316</v>
      </c>
      <c r="G1330" t="s">
        <v>5476</v>
      </c>
      <c r="H1330" t="s">
        <v>2318</v>
      </c>
      <c r="I1330" t="s">
        <v>19</v>
      </c>
      <c r="J1330">
        <v>-21.37</v>
      </c>
      <c r="K1330" t="s">
        <v>2319</v>
      </c>
      <c r="L1330">
        <v>74</v>
      </c>
      <c r="M1330">
        <v>92.47</v>
      </c>
    </row>
    <row r="1331" spans="1:13">
      <c r="A1331" t="s">
        <v>4737</v>
      </c>
      <c r="B1331" t="s">
        <v>4738</v>
      </c>
      <c r="C1331">
        <v>14</v>
      </c>
      <c r="D1331">
        <v>30</v>
      </c>
      <c r="E1331" t="s">
        <v>26</v>
      </c>
      <c r="F1331" t="s">
        <v>2316</v>
      </c>
      <c r="G1331" t="s">
        <v>4739</v>
      </c>
      <c r="H1331" t="s">
        <v>2318</v>
      </c>
      <c r="I1331" t="s">
        <v>19</v>
      </c>
      <c r="J1331">
        <v>-18.84</v>
      </c>
      <c r="K1331" t="s">
        <v>2319</v>
      </c>
      <c r="L1331">
        <v>74</v>
      </c>
      <c r="M1331">
        <v>92.47</v>
      </c>
    </row>
    <row r="1332" spans="1:13">
      <c r="A1332" t="s">
        <v>4737</v>
      </c>
      <c r="B1332" t="s">
        <v>4738</v>
      </c>
      <c r="C1332">
        <v>14</v>
      </c>
      <c r="D1332">
        <v>30</v>
      </c>
      <c r="E1332" t="s">
        <v>26</v>
      </c>
      <c r="F1332" t="s">
        <v>2323</v>
      </c>
      <c r="G1332" t="s">
        <v>4739</v>
      </c>
      <c r="H1332" t="s">
        <v>2324</v>
      </c>
      <c r="I1332" t="s">
        <v>19</v>
      </c>
      <c r="J1332">
        <v>-21.92</v>
      </c>
      <c r="K1332" t="s">
        <v>2322</v>
      </c>
      <c r="L1332">
        <v>93</v>
      </c>
      <c r="M1332">
        <v>95.34</v>
      </c>
    </row>
    <row r="1333" spans="1:13">
      <c r="A1333" t="s">
        <v>5216</v>
      </c>
      <c r="B1333" t="s">
        <v>5217</v>
      </c>
      <c r="C1333">
        <v>6</v>
      </c>
      <c r="D1333">
        <v>19</v>
      </c>
      <c r="E1333" t="s">
        <v>26</v>
      </c>
      <c r="F1333" t="s">
        <v>2323</v>
      </c>
      <c r="G1333" t="s">
        <v>5477</v>
      </c>
      <c r="H1333" t="s">
        <v>2324</v>
      </c>
      <c r="I1333" t="s">
        <v>19</v>
      </c>
      <c r="J1333">
        <v>-23.03</v>
      </c>
      <c r="K1333" t="s">
        <v>2322</v>
      </c>
      <c r="L1333">
        <v>93</v>
      </c>
      <c r="M1333">
        <v>95.34</v>
      </c>
    </row>
    <row r="1334" spans="1:13">
      <c r="A1334" t="s">
        <v>4999</v>
      </c>
      <c r="B1334" t="s">
        <v>4997</v>
      </c>
      <c r="C1334">
        <v>103</v>
      </c>
      <c r="D1334">
        <v>120</v>
      </c>
      <c r="E1334" t="s">
        <v>15</v>
      </c>
      <c r="F1334" t="s">
        <v>2316</v>
      </c>
      <c r="G1334" t="s">
        <v>5000</v>
      </c>
      <c r="H1334" t="s">
        <v>2318</v>
      </c>
      <c r="I1334" t="s">
        <v>19</v>
      </c>
      <c r="J1334">
        <v>-20.98</v>
      </c>
      <c r="K1334" t="s">
        <v>2319</v>
      </c>
      <c r="L1334">
        <v>74</v>
      </c>
      <c r="M1334">
        <v>92.47</v>
      </c>
    </row>
    <row r="1335" spans="1:13">
      <c r="A1335" t="s">
        <v>4740</v>
      </c>
      <c r="B1335" t="s">
        <v>2763</v>
      </c>
      <c r="C1335">
        <v>338</v>
      </c>
      <c r="D1335">
        <v>355</v>
      </c>
      <c r="E1335" t="s">
        <v>15</v>
      </c>
      <c r="F1335" t="s">
        <v>2316</v>
      </c>
      <c r="G1335" t="s">
        <v>4741</v>
      </c>
      <c r="H1335" t="s">
        <v>2318</v>
      </c>
      <c r="I1335" t="s">
        <v>19</v>
      </c>
      <c r="J1335">
        <v>-20.38</v>
      </c>
      <c r="K1335" t="s">
        <v>2319</v>
      </c>
      <c r="L1335">
        <v>74</v>
      </c>
      <c r="M1335">
        <v>92.47</v>
      </c>
    </row>
    <row r="1336" spans="1:13">
      <c r="A1336" t="s">
        <v>4745</v>
      </c>
      <c r="B1336" t="s">
        <v>4743</v>
      </c>
      <c r="C1336">
        <v>190</v>
      </c>
      <c r="D1336">
        <v>204</v>
      </c>
      <c r="E1336" t="s">
        <v>15</v>
      </c>
      <c r="F1336" t="s">
        <v>2316</v>
      </c>
      <c r="G1336" t="s">
        <v>4746</v>
      </c>
      <c r="H1336" t="s">
        <v>2318</v>
      </c>
      <c r="I1336" t="s">
        <v>19</v>
      </c>
      <c r="J1336">
        <v>-17.86</v>
      </c>
      <c r="K1336" t="s">
        <v>2319</v>
      </c>
      <c r="L1336">
        <v>74</v>
      </c>
      <c r="M1336">
        <v>92.47</v>
      </c>
    </row>
    <row r="1337" spans="1:13">
      <c r="A1337" t="s">
        <v>5465</v>
      </c>
      <c r="B1337" t="s">
        <v>5466</v>
      </c>
      <c r="C1337">
        <v>343</v>
      </c>
      <c r="D1337">
        <v>357</v>
      </c>
      <c r="E1337" t="s">
        <v>26</v>
      </c>
      <c r="F1337" t="s">
        <v>2316</v>
      </c>
      <c r="G1337" t="s">
        <v>5467</v>
      </c>
      <c r="H1337" t="s">
        <v>2318</v>
      </c>
      <c r="I1337" t="s">
        <v>19</v>
      </c>
      <c r="J1337">
        <v>-18.84</v>
      </c>
      <c r="K1337" t="s">
        <v>2319</v>
      </c>
      <c r="L1337">
        <v>74</v>
      </c>
      <c r="M1337">
        <v>92.47</v>
      </c>
    </row>
    <row r="1338" spans="1:13">
      <c r="A1338" t="s">
        <v>5465</v>
      </c>
      <c r="B1338" t="s">
        <v>5466</v>
      </c>
      <c r="C1338">
        <v>343</v>
      </c>
      <c r="D1338">
        <v>357</v>
      </c>
      <c r="E1338" t="s">
        <v>26</v>
      </c>
      <c r="F1338" t="s">
        <v>2320</v>
      </c>
      <c r="G1338" t="s">
        <v>5467</v>
      </c>
      <c r="H1338" t="s">
        <v>2321</v>
      </c>
      <c r="I1338" t="s">
        <v>19</v>
      </c>
      <c r="J1338">
        <v>-20.02</v>
      </c>
      <c r="K1338" t="s">
        <v>2322</v>
      </c>
      <c r="L1338">
        <v>93</v>
      </c>
      <c r="M1338">
        <v>95.34</v>
      </c>
    </row>
    <row r="1339" spans="1:13">
      <c r="A1339" t="s">
        <v>5447</v>
      </c>
      <c r="B1339" t="s">
        <v>5448</v>
      </c>
      <c r="C1339">
        <v>120</v>
      </c>
      <c r="D1339">
        <v>133</v>
      </c>
      <c r="E1339" t="s">
        <v>15</v>
      </c>
      <c r="F1339" t="s">
        <v>2316</v>
      </c>
      <c r="G1339" t="s">
        <v>5478</v>
      </c>
      <c r="H1339" t="s">
        <v>2318</v>
      </c>
      <c r="I1339" t="s">
        <v>19</v>
      </c>
      <c r="J1339">
        <v>-18.88</v>
      </c>
      <c r="K1339" t="s">
        <v>2319</v>
      </c>
      <c r="L1339">
        <v>74</v>
      </c>
      <c r="M1339">
        <v>92.47</v>
      </c>
    </row>
    <row r="1340" spans="1:13">
      <c r="A1340" t="s">
        <v>4749</v>
      </c>
      <c r="B1340" t="s">
        <v>2329</v>
      </c>
      <c r="C1340">
        <v>218</v>
      </c>
      <c r="D1340">
        <v>236</v>
      </c>
      <c r="E1340" t="s">
        <v>26</v>
      </c>
      <c r="F1340" t="s">
        <v>2316</v>
      </c>
      <c r="G1340" t="s">
        <v>4750</v>
      </c>
      <c r="H1340" t="s">
        <v>2318</v>
      </c>
      <c r="I1340" t="s">
        <v>19</v>
      </c>
      <c r="J1340">
        <v>-21.39</v>
      </c>
      <c r="K1340" t="s">
        <v>2319</v>
      </c>
      <c r="L1340">
        <v>74</v>
      </c>
      <c r="M1340">
        <v>92.47</v>
      </c>
    </row>
    <row r="1341" spans="1:13">
      <c r="A1341" t="s">
        <v>5006</v>
      </c>
      <c r="B1341" t="s">
        <v>5007</v>
      </c>
      <c r="C1341">
        <v>143</v>
      </c>
      <c r="D1341">
        <v>156</v>
      </c>
      <c r="E1341" t="s">
        <v>15</v>
      </c>
      <c r="F1341" t="s">
        <v>2316</v>
      </c>
      <c r="G1341" t="s">
        <v>5479</v>
      </c>
      <c r="H1341" t="s">
        <v>2318</v>
      </c>
      <c r="I1341" t="s">
        <v>19</v>
      </c>
      <c r="J1341">
        <v>-20.76</v>
      </c>
      <c r="K1341" t="s">
        <v>2319</v>
      </c>
      <c r="L1341">
        <v>74</v>
      </c>
      <c r="M1341">
        <v>92.47</v>
      </c>
    </row>
    <row r="1342" spans="1:13">
      <c r="A1342" t="s">
        <v>5012</v>
      </c>
      <c r="B1342" t="s">
        <v>5013</v>
      </c>
      <c r="C1342">
        <v>902</v>
      </c>
      <c r="D1342">
        <v>919</v>
      </c>
      <c r="E1342" t="s">
        <v>15</v>
      </c>
      <c r="F1342" t="s">
        <v>2323</v>
      </c>
      <c r="G1342" t="s">
        <v>5014</v>
      </c>
      <c r="H1342" t="s">
        <v>2324</v>
      </c>
      <c r="I1342" t="s">
        <v>19</v>
      </c>
      <c r="J1342">
        <v>-23.01</v>
      </c>
      <c r="K1342" t="s">
        <v>2322</v>
      </c>
      <c r="L1342">
        <v>93</v>
      </c>
      <c r="M1342">
        <v>95.34</v>
      </c>
    </row>
    <row r="1343" spans="1:13">
      <c r="A1343" t="s">
        <v>5406</v>
      </c>
      <c r="B1343" t="s">
        <v>5407</v>
      </c>
      <c r="C1343">
        <v>278</v>
      </c>
      <c r="D1343">
        <v>296</v>
      </c>
      <c r="E1343" t="s">
        <v>15</v>
      </c>
      <c r="F1343" t="s">
        <v>2323</v>
      </c>
      <c r="G1343" t="s">
        <v>5480</v>
      </c>
      <c r="H1343" t="s">
        <v>2324</v>
      </c>
      <c r="I1343" t="s">
        <v>19</v>
      </c>
      <c r="J1343">
        <v>-22.05</v>
      </c>
      <c r="K1343" t="s">
        <v>2322</v>
      </c>
      <c r="L1343">
        <v>93</v>
      </c>
      <c r="M1343">
        <v>95.34</v>
      </c>
    </row>
    <row r="1344" spans="1:13">
      <c r="A1344" t="s">
        <v>4756</v>
      </c>
      <c r="B1344" t="s">
        <v>4757</v>
      </c>
      <c r="C1344">
        <v>74</v>
      </c>
      <c r="D1344">
        <v>91</v>
      </c>
      <c r="E1344" t="s">
        <v>15</v>
      </c>
      <c r="F1344" t="s">
        <v>2323</v>
      </c>
      <c r="G1344" t="s">
        <v>5016</v>
      </c>
      <c r="H1344" t="s">
        <v>2324</v>
      </c>
      <c r="I1344" t="s">
        <v>19</v>
      </c>
      <c r="J1344">
        <v>-22.77</v>
      </c>
      <c r="K1344" t="s">
        <v>2322</v>
      </c>
      <c r="L1344">
        <v>93</v>
      </c>
      <c r="M1344">
        <v>95.34</v>
      </c>
    </row>
    <row r="1345" spans="1:13">
      <c r="A1345" t="s">
        <v>4756</v>
      </c>
      <c r="B1345" t="s">
        <v>4757</v>
      </c>
      <c r="C1345">
        <v>74</v>
      </c>
      <c r="D1345">
        <v>91</v>
      </c>
      <c r="E1345" t="s">
        <v>26</v>
      </c>
      <c r="F1345" t="s">
        <v>2323</v>
      </c>
      <c r="G1345" t="s">
        <v>4758</v>
      </c>
      <c r="H1345" t="s">
        <v>2324</v>
      </c>
      <c r="I1345" t="s">
        <v>19</v>
      </c>
      <c r="J1345">
        <v>-22.77</v>
      </c>
      <c r="K1345" t="s">
        <v>2322</v>
      </c>
      <c r="L1345">
        <v>93</v>
      </c>
      <c r="M1345">
        <v>95.34</v>
      </c>
    </row>
    <row r="1346" spans="1:13">
      <c r="A1346" t="s">
        <v>5019</v>
      </c>
      <c r="B1346" t="s">
        <v>5020</v>
      </c>
      <c r="C1346">
        <v>31</v>
      </c>
      <c r="D1346">
        <v>49</v>
      </c>
      <c r="E1346" t="s">
        <v>15</v>
      </c>
      <c r="F1346" t="s">
        <v>2332</v>
      </c>
      <c r="G1346" t="s">
        <v>5470</v>
      </c>
      <c r="H1346" t="s">
        <v>2333</v>
      </c>
      <c r="I1346" t="s">
        <v>19</v>
      </c>
      <c r="J1346">
        <v>-16.47</v>
      </c>
      <c r="K1346" t="s">
        <v>2334</v>
      </c>
      <c r="L1346">
        <v>3</v>
      </c>
      <c r="M1346">
        <v>99.93</v>
      </c>
    </row>
    <row r="1347" spans="1:13">
      <c r="A1347" t="s">
        <v>5022</v>
      </c>
      <c r="B1347" t="s">
        <v>5023</v>
      </c>
      <c r="C1347">
        <v>201</v>
      </c>
      <c r="D1347">
        <v>214</v>
      </c>
      <c r="E1347" t="s">
        <v>15</v>
      </c>
      <c r="F1347" t="s">
        <v>2316</v>
      </c>
      <c r="G1347" t="s">
        <v>5453</v>
      </c>
      <c r="H1347" t="s">
        <v>2318</v>
      </c>
      <c r="I1347" t="s">
        <v>19</v>
      </c>
      <c r="J1347">
        <v>-21.77</v>
      </c>
      <c r="K1347" t="s">
        <v>2319</v>
      </c>
      <c r="L1347">
        <v>74</v>
      </c>
      <c r="M1347">
        <v>92.47</v>
      </c>
    </row>
    <row r="1348" spans="1:13">
      <c r="A1348" t="s">
        <v>5022</v>
      </c>
      <c r="B1348" t="s">
        <v>5023</v>
      </c>
      <c r="C1348">
        <v>201</v>
      </c>
      <c r="D1348">
        <v>214</v>
      </c>
      <c r="E1348" t="s">
        <v>26</v>
      </c>
      <c r="F1348" t="s">
        <v>2316</v>
      </c>
      <c r="G1348" t="s">
        <v>5024</v>
      </c>
      <c r="H1348" t="s">
        <v>2318</v>
      </c>
      <c r="I1348" t="s">
        <v>19</v>
      </c>
      <c r="J1348">
        <v>-20.62</v>
      </c>
      <c r="K1348" t="s">
        <v>2319</v>
      </c>
      <c r="L1348">
        <v>74</v>
      </c>
      <c r="M1348">
        <v>92.47</v>
      </c>
    </row>
    <row r="1349" spans="1:13">
      <c r="A1349" t="s">
        <v>5026</v>
      </c>
      <c r="B1349" t="s">
        <v>5027</v>
      </c>
      <c r="C1349">
        <v>196</v>
      </c>
      <c r="D1349">
        <v>212</v>
      </c>
      <c r="E1349" t="s">
        <v>26</v>
      </c>
      <c r="F1349" t="s">
        <v>2316</v>
      </c>
      <c r="G1349" t="s">
        <v>5028</v>
      </c>
      <c r="H1349" t="s">
        <v>2318</v>
      </c>
      <c r="I1349" t="s">
        <v>19</v>
      </c>
      <c r="J1349">
        <v>-20.96</v>
      </c>
      <c r="K1349" t="s">
        <v>2319</v>
      </c>
      <c r="L1349">
        <v>74</v>
      </c>
      <c r="M1349">
        <v>92.47</v>
      </c>
    </row>
    <row r="1350" spans="1:13">
      <c r="A1350" t="s">
        <v>4777</v>
      </c>
      <c r="B1350" t="s">
        <v>4778</v>
      </c>
      <c r="C1350">
        <v>255</v>
      </c>
      <c r="D1350">
        <v>271</v>
      </c>
      <c r="E1350" t="s">
        <v>26</v>
      </c>
      <c r="F1350" t="s">
        <v>2323</v>
      </c>
      <c r="G1350" t="s">
        <v>4780</v>
      </c>
      <c r="H1350" t="s">
        <v>2324</v>
      </c>
      <c r="I1350" t="s">
        <v>19</v>
      </c>
      <c r="J1350">
        <v>-21.27</v>
      </c>
      <c r="K1350" t="s">
        <v>2322</v>
      </c>
      <c r="L1350">
        <v>93</v>
      </c>
      <c r="M1350">
        <v>95.34</v>
      </c>
    </row>
    <row r="1351" spans="1:13">
      <c r="A1351" t="s">
        <v>5033</v>
      </c>
      <c r="B1351" t="s">
        <v>5034</v>
      </c>
      <c r="C1351">
        <v>72</v>
      </c>
      <c r="D1351">
        <v>88</v>
      </c>
      <c r="E1351" t="s">
        <v>26</v>
      </c>
      <c r="F1351" t="s">
        <v>2316</v>
      </c>
      <c r="G1351" t="s">
        <v>5237</v>
      </c>
      <c r="H1351" t="s">
        <v>2318</v>
      </c>
      <c r="I1351" t="s">
        <v>19</v>
      </c>
      <c r="J1351">
        <v>-19.61</v>
      </c>
      <c r="K1351" t="s">
        <v>2319</v>
      </c>
      <c r="L1351">
        <v>74</v>
      </c>
      <c r="M1351">
        <v>92.47</v>
      </c>
    </row>
    <row r="1352" spans="1:13">
      <c r="A1352" t="s">
        <v>4781</v>
      </c>
      <c r="B1352" t="s">
        <v>4782</v>
      </c>
      <c r="C1352">
        <v>836</v>
      </c>
      <c r="D1352">
        <v>853</v>
      </c>
      <c r="E1352" t="s">
        <v>26</v>
      </c>
      <c r="F1352" t="s">
        <v>2316</v>
      </c>
      <c r="G1352" t="s">
        <v>4783</v>
      </c>
      <c r="H1352" t="s">
        <v>2318</v>
      </c>
      <c r="I1352" t="s">
        <v>19</v>
      </c>
      <c r="J1352">
        <v>-20.11</v>
      </c>
      <c r="K1352" t="s">
        <v>2319</v>
      </c>
      <c r="L1352">
        <v>74</v>
      </c>
      <c r="M1352">
        <v>92.47</v>
      </c>
    </row>
    <row r="1353" spans="1:13">
      <c r="A1353" t="s">
        <v>5146</v>
      </c>
      <c r="B1353" t="s">
        <v>2165</v>
      </c>
      <c r="C1353">
        <v>50</v>
      </c>
      <c r="D1353">
        <v>63</v>
      </c>
      <c r="E1353" t="s">
        <v>26</v>
      </c>
      <c r="F1353" t="s">
        <v>2316</v>
      </c>
      <c r="G1353" t="s">
        <v>5147</v>
      </c>
      <c r="H1353" t="s">
        <v>2318</v>
      </c>
      <c r="I1353" t="s">
        <v>19</v>
      </c>
      <c r="J1353">
        <v>-21.91</v>
      </c>
      <c r="K1353" t="s">
        <v>2319</v>
      </c>
      <c r="L1353">
        <v>74</v>
      </c>
      <c r="M1353">
        <v>92.47</v>
      </c>
    </row>
    <row r="1354" spans="1:13">
      <c r="A1354" t="s">
        <v>4790</v>
      </c>
      <c r="B1354" t="s">
        <v>4791</v>
      </c>
      <c r="C1354">
        <v>289</v>
      </c>
      <c r="D1354">
        <v>304</v>
      </c>
      <c r="E1354" t="s">
        <v>15</v>
      </c>
      <c r="F1354" t="s">
        <v>2316</v>
      </c>
      <c r="G1354" t="s">
        <v>5481</v>
      </c>
      <c r="H1354" t="s">
        <v>2318</v>
      </c>
      <c r="I1354" t="s">
        <v>19</v>
      </c>
      <c r="J1354">
        <v>-21.87</v>
      </c>
      <c r="K1354" t="s">
        <v>2319</v>
      </c>
      <c r="L1354">
        <v>74</v>
      </c>
      <c r="M1354">
        <v>92.47</v>
      </c>
    </row>
    <row r="1355" spans="1:13">
      <c r="A1355" t="s">
        <v>4790</v>
      </c>
      <c r="B1355" t="s">
        <v>4791</v>
      </c>
      <c r="C1355">
        <v>289</v>
      </c>
      <c r="D1355">
        <v>304</v>
      </c>
      <c r="E1355" t="s">
        <v>26</v>
      </c>
      <c r="F1355" t="s">
        <v>2316</v>
      </c>
      <c r="G1355" t="s">
        <v>4792</v>
      </c>
      <c r="H1355" t="s">
        <v>2318</v>
      </c>
      <c r="I1355" t="s">
        <v>19</v>
      </c>
      <c r="J1355">
        <v>-21.71</v>
      </c>
      <c r="K1355" t="s">
        <v>2319</v>
      </c>
      <c r="L1355">
        <v>74</v>
      </c>
      <c r="M1355">
        <v>92.47</v>
      </c>
    </row>
    <row r="1356" spans="1:13">
      <c r="A1356" t="s">
        <v>4793</v>
      </c>
      <c r="B1356" t="s">
        <v>4794</v>
      </c>
      <c r="C1356">
        <v>140</v>
      </c>
      <c r="D1356">
        <v>154</v>
      </c>
      <c r="E1356" t="s">
        <v>26</v>
      </c>
      <c r="F1356" t="s">
        <v>2316</v>
      </c>
      <c r="G1356" t="s">
        <v>4796</v>
      </c>
      <c r="H1356" t="s">
        <v>2318</v>
      </c>
      <c r="I1356" t="s">
        <v>19</v>
      </c>
      <c r="J1356">
        <v>-20.32</v>
      </c>
      <c r="K1356" t="s">
        <v>2319</v>
      </c>
      <c r="L1356">
        <v>74</v>
      </c>
      <c r="M1356">
        <v>92.47</v>
      </c>
    </row>
    <row r="1357" spans="1:13">
      <c r="A1357" t="s">
        <v>5482</v>
      </c>
      <c r="B1357" t="s">
        <v>5483</v>
      </c>
      <c r="C1357">
        <v>2241</v>
      </c>
      <c r="D1357">
        <v>2257</v>
      </c>
      <c r="E1357" t="s">
        <v>15</v>
      </c>
      <c r="F1357" t="s">
        <v>2323</v>
      </c>
      <c r="G1357" t="s">
        <v>5484</v>
      </c>
      <c r="H1357" t="s">
        <v>2324</v>
      </c>
      <c r="I1357" t="s">
        <v>19</v>
      </c>
      <c r="J1357">
        <v>-21.73</v>
      </c>
      <c r="K1357" t="s">
        <v>2322</v>
      </c>
      <c r="L1357">
        <v>93</v>
      </c>
      <c r="M1357">
        <v>95.34</v>
      </c>
    </row>
    <row r="1358" spans="1:13">
      <c r="A1358" t="s">
        <v>4806</v>
      </c>
      <c r="B1358" t="s">
        <v>4807</v>
      </c>
      <c r="C1358">
        <v>305</v>
      </c>
      <c r="D1358">
        <v>321</v>
      </c>
      <c r="E1358" t="s">
        <v>15</v>
      </c>
      <c r="F1358" t="s">
        <v>2323</v>
      </c>
      <c r="G1358" t="s">
        <v>4808</v>
      </c>
      <c r="H1358" t="s">
        <v>2324</v>
      </c>
      <c r="I1358" t="s">
        <v>19</v>
      </c>
      <c r="J1358">
        <v>-22.82</v>
      </c>
      <c r="K1358" t="s">
        <v>2322</v>
      </c>
      <c r="L1358">
        <v>93</v>
      </c>
      <c r="M1358">
        <v>95.34</v>
      </c>
    </row>
    <row r="1359" spans="1:13">
      <c r="A1359" t="s">
        <v>5061</v>
      </c>
      <c r="B1359" t="s">
        <v>453</v>
      </c>
      <c r="C1359">
        <v>619</v>
      </c>
      <c r="D1359">
        <v>635</v>
      </c>
      <c r="E1359" t="s">
        <v>26</v>
      </c>
      <c r="F1359" t="s">
        <v>2316</v>
      </c>
      <c r="G1359" t="s">
        <v>5062</v>
      </c>
      <c r="H1359" t="s">
        <v>2318</v>
      </c>
      <c r="I1359" t="s">
        <v>19</v>
      </c>
      <c r="J1359">
        <v>-20.12</v>
      </c>
      <c r="K1359" t="s">
        <v>2319</v>
      </c>
      <c r="L1359">
        <v>74</v>
      </c>
      <c r="M1359">
        <v>92.47</v>
      </c>
    </row>
    <row r="1360" spans="1:13">
      <c r="A1360" t="s">
        <v>4813</v>
      </c>
      <c r="B1360" t="s">
        <v>2834</v>
      </c>
      <c r="C1360">
        <v>365</v>
      </c>
      <c r="D1360">
        <v>382</v>
      </c>
      <c r="E1360" t="s">
        <v>15</v>
      </c>
      <c r="F1360" t="s">
        <v>2316</v>
      </c>
      <c r="G1360" t="s">
        <v>4814</v>
      </c>
      <c r="H1360" t="s">
        <v>2318</v>
      </c>
      <c r="I1360" t="s">
        <v>19</v>
      </c>
      <c r="J1360">
        <v>-20.69</v>
      </c>
      <c r="K1360" t="s">
        <v>2319</v>
      </c>
      <c r="L1360">
        <v>74</v>
      </c>
      <c r="M1360">
        <v>92.47</v>
      </c>
    </row>
    <row r="1361" spans="1:13">
      <c r="A1361" t="s">
        <v>5485</v>
      </c>
      <c r="B1361" t="s">
        <v>5486</v>
      </c>
      <c r="C1361">
        <v>41</v>
      </c>
      <c r="D1361">
        <v>55</v>
      </c>
      <c r="E1361" t="s">
        <v>15</v>
      </c>
      <c r="F1361" t="s">
        <v>2316</v>
      </c>
      <c r="G1361" t="s">
        <v>5487</v>
      </c>
      <c r="H1361" t="s">
        <v>2318</v>
      </c>
      <c r="I1361" t="s">
        <v>19</v>
      </c>
      <c r="J1361">
        <v>-19.93</v>
      </c>
      <c r="K1361" t="s">
        <v>2319</v>
      </c>
      <c r="L1361">
        <v>74</v>
      </c>
      <c r="M1361">
        <v>92.47</v>
      </c>
    </row>
    <row r="1362" spans="1:13">
      <c r="A1362" t="s">
        <v>5485</v>
      </c>
      <c r="B1362" t="s">
        <v>5486</v>
      </c>
      <c r="C1362">
        <v>41</v>
      </c>
      <c r="D1362">
        <v>55</v>
      </c>
      <c r="E1362" t="s">
        <v>15</v>
      </c>
      <c r="F1362" t="s">
        <v>2323</v>
      </c>
      <c r="G1362" t="s">
        <v>5487</v>
      </c>
      <c r="H1362" t="s">
        <v>2324</v>
      </c>
      <c r="I1362" t="s">
        <v>19</v>
      </c>
      <c r="J1362">
        <v>-22.83</v>
      </c>
      <c r="K1362" t="s">
        <v>2322</v>
      </c>
      <c r="L1362">
        <v>93</v>
      </c>
      <c r="M1362">
        <v>95.34</v>
      </c>
    </row>
    <row r="1363" spans="1:13">
      <c r="A1363" t="s">
        <v>5488</v>
      </c>
      <c r="B1363" t="s">
        <v>5489</v>
      </c>
      <c r="C1363">
        <v>210</v>
      </c>
      <c r="D1363">
        <v>221</v>
      </c>
      <c r="E1363" t="s">
        <v>26</v>
      </c>
      <c r="F1363" t="s">
        <v>2316</v>
      </c>
      <c r="G1363" t="s">
        <v>5490</v>
      </c>
      <c r="H1363" t="s">
        <v>2318</v>
      </c>
      <c r="I1363" t="s">
        <v>19</v>
      </c>
      <c r="J1363">
        <v>-21.67</v>
      </c>
      <c r="K1363" t="s">
        <v>2319</v>
      </c>
      <c r="L1363">
        <v>74</v>
      </c>
      <c r="M1363">
        <v>92.47</v>
      </c>
    </row>
    <row r="1364" spans="1:13">
      <c r="A1364" t="s">
        <v>4815</v>
      </c>
      <c r="B1364" t="s">
        <v>4816</v>
      </c>
      <c r="C1364">
        <v>22</v>
      </c>
      <c r="D1364">
        <v>40</v>
      </c>
      <c r="E1364" t="s">
        <v>15</v>
      </c>
      <c r="F1364" t="s">
        <v>2323</v>
      </c>
      <c r="G1364" t="s">
        <v>4817</v>
      </c>
      <c r="H1364" t="s">
        <v>2324</v>
      </c>
      <c r="I1364" t="s">
        <v>19</v>
      </c>
      <c r="J1364">
        <v>-22.66</v>
      </c>
      <c r="K1364" t="s">
        <v>2322</v>
      </c>
      <c r="L1364">
        <v>93</v>
      </c>
      <c r="M1364">
        <v>95.34</v>
      </c>
    </row>
    <row r="1365" spans="1:13">
      <c r="A1365" t="s">
        <v>4821</v>
      </c>
      <c r="B1365" t="s">
        <v>4822</v>
      </c>
      <c r="C1365">
        <v>67</v>
      </c>
      <c r="D1365">
        <v>84</v>
      </c>
      <c r="E1365" t="s">
        <v>15</v>
      </c>
      <c r="F1365" t="s">
        <v>2323</v>
      </c>
      <c r="G1365" t="s">
        <v>4823</v>
      </c>
      <c r="H1365" t="s">
        <v>2324</v>
      </c>
      <c r="I1365" t="s">
        <v>19</v>
      </c>
      <c r="J1365">
        <v>-21.7</v>
      </c>
      <c r="K1365" t="s">
        <v>2322</v>
      </c>
      <c r="L1365">
        <v>93</v>
      </c>
      <c r="M1365">
        <v>95.34</v>
      </c>
    </row>
    <row r="1366" spans="1:13">
      <c r="A1366" t="s">
        <v>4825</v>
      </c>
      <c r="B1366" t="s">
        <v>4826</v>
      </c>
      <c r="C1366">
        <v>746</v>
      </c>
      <c r="D1366">
        <v>762</v>
      </c>
      <c r="E1366" t="s">
        <v>15</v>
      </c>
      <c r="F1366" t="s">
        <v>2323</v>
      </c>
      <c r="G1366" t="s">
        <v>4827</v>
      </c>
      <c r="H1366" t="s">
        <v>2324</v>
      </c>
      <c r="I1366" t="s">
        <v>19</v>
      </c>
      <c r="J1366">
        <v>-21.23</v>
      </c>
      <c r="K1366" t="s">
        <v>2322</v>
      </c>
      <c r="L1366">
        <v>93</v>
      </c>
      <c r="M1366">
        <v>95.34</v>
      </c>
    </row>
    <row r="1367" spans="1:13">
      <c r="A1367" t="s">
        <v>4825</v>
      </c>
      <c r="B1367" t="s">
        <v>4826</v>
      </c>
      <c r="C1367">
        <v>746</v>
      </c>
      <c r="D1367">
        <v>762</v>
      </c>
      <c r="E1367" t="s">
        <v>26</v>
      </c>
      <c r="F1367" t="s">
        <v>2323</v>
      </c>
      <c r="G1367" t="s">
        <v>4828</v>
      </c>
      <c r="H1367" t="s">
        <v>2324</v>
      </c>
      <c r="I1367" t="s">
        <v>19</v>
      </c>
      <c r="J1367">
        <v>-22.35</v>
      </c>
      <c r="K1367" t="s">
        <v>2322</v>
      </c>
      <c r="L1367">
        <v>93</v>
      </c>
      <c r="M1367">
        <v>95.34</v>
      </c>
    </row>
    <row r="1368" spans="1:13">
      <c r="A1368" t="s">
        <v>4829</v>
      </c>
      <c r="B1368" t="s">
        <v>4830</v>
      </c>
      <c r="C1368">
        <v>93</v>
      </c>
      <c r="D1368">
        <v>107</v>
      </c>
      <c r="E1368" t="s">
        <v>26</v>
      </c>
      <c r="F1368" t="s">
        <v>2316</v>
      </c>
      <c r="G1368" t="s">
        <v>4831</v>
      </c>
      <c r="H1368" t="s">
        <v>2318</v>
      </c>
      <c r="I1368" t="s">
        <v>19</v>
      </c>
      <c r="J1368">
        <v>-20.97</v>
      </c>
      <c r="K1368" t="s">
        <v>2319</v>
      </c>
      <c r="L1368">
        <v>74</v>
      </c>
      <c r="M1368">
        <v>92.47</v>
      </c>
    </row>
    <row r="1369" spans="1:13">
      <c r="A1369" t="s">
        <v>5072</v>
      </c>
      <c r="B1369" t="s">
        <v>3854</v>
      </c>
      <c r="C1369">
        <v>148</v>
      </c>
      <c r="D1369">
        <v>164</v>
      </c>
      <c r="E1369" t="s">
        <v>26</v>
      </c>
      <c r="F1369" t="s">
        <v>2316</v>
      </c>
      <c r="G1369" t="s">
        <v>5073</v>
      </c>
      <c r="H1369" t="s">
        <v>2318</v>
      </c>
      <c r="I1369" t="s">
        <v>19</v>
      </c>
      <c r="J1369">
        <v>-21.91</v>
      </c>
      <c r="K1369" t="s">
        <v>2319</v>
      </c>
      <c r="L1369">
        <v>74</v>
      </c>
      <c r="M1369">
        <v>92.47</v>
      </c>
    </row>
    <row r="1370" spans="1:13">
      <c r="A1370" t="s">
        <v>5072</v>
      </c>
      <c r="B1370" t="s">
        <v>3854</v>
      </c>
      <c r="C1370">
        <v>148</v>
      </c>
      <c r="D1370">
        <v>164</v>
      </c>
      <c r="E1370" t="s">
        <v>26</v>
      </c>
      <c r="F1370" t="s">
        <v>2323</v>
      </c>
      <c r="G1370" t="s">
        <v>5073</v>
      </c>
      <c r="H1370" t="s">
        <v>2324</v>
      </c>
      <c r="I1370" t="s">
        <v>19</v>
      </c>
      <c r="J1370">
        <v>-20.96</v>
      </c>
      <c r="K1370" t="s">
        <v>2322</v>
      </c>
      <c r="L1370">
        <v>93</v>
      </c>
      <c r="M1370">
        <v>95.34</v>
      </c>
    </row>
    <row r="1371" spans="1:13">
      <c r="A1371" t="s">
        <v>4832</v>
      </c>
      <c r="B1371" t="s">
        <v>89</v>
      </c>
      <c r="C1371">
        <v>1130</v>
      </c>
      <c r="D1371">
        <v>1145</v>
      </c>
      <c r="E1371" t="s">
        <v>26</v>
      </c>
      <c r="F1371" t="s">
        <v>2316</v>
      </c>
      <c r="G1371" t="s">
        <v>4833</v>
      </c>
      <c r="H1371" t="s">
        <v>2318</v>
      </c>
      <c r="I1371" t="s">
        <v>19</v>
      </c>
      <c r="J1371">
        <v>-21.86</v>
      </c>
      <c r="K1371" t="s">
        <v>2319</v>
      </c>
      <c r="L1371">
        <v>74</v>
      </c>
      <c r="M1371">
        <v>92.47</v>
      </c>
    </row>
    <row r="1372" spans="1:13">
      <c r="A1372" t="s">
        <v>4832</v>
      </c>
      <c r="B1372" t="s">
        <v>89</v>
      </c>
      <c r="C1372">
        <v>1130</v>
      </c>
      <c r="D1372">
        <v>1145</v>
      </c>
      <c r="E1372" t="s">
        <v>26</v>
      </c>
      <c r="F1372" t="s">
        <v>2323</v>
      </c>
      <c r="G1372" t="s">
        <v>4833</v>
      </c>
      <c r="H1372" t="s">
        <v>2324</v>
      </c>
      <c r="I1372" t="s">
        <v>19</v>
      </c>
      <c r="J1372">
        <v>-22.67</v>
      </c>
      <c r="K1372" t="s">
        <v>2322</v>
      </c>
      <c r="L1372">
        <v>93</v>
      </c>
      <c r="M1372">
        <v>95.34</v>
      </c>
    </row>
    <row r="1373" spans="1:13">
      <c r="A1373" t="s">
        <v>5329</v>
      </c>
      <c r="B1373" t="s">
        <v>5330</v>
      </c>
      <c r="C1373">
        <v>16</v>
      </c>
      <c r="D1373">
        <v>31</v>
      </c>
      <c r="E1373" t="s">
        <v>15</v>
      </c>
      <c r="F1373" t="s">
        <v>2367</v>
      </c>
      <c r="G1373" t="s">
        <v>5331</v>
      </c>
      <c r="H1373" t="s">
        <v>2368</v>
      </c>
      <c r="I1373" t="s">
        <v>19</v>
      </c>
      <c r="J1373">
        <v>-20.28</v>
      </c>
      <c r="K1373" t="s">
        <v>2369</v>
      </c>
      <c r="L1373">
        <v>0</v>
      </c>
      <c r="M1373">
        <v>99.61</v>
      </c>
    </row>
    <row r="1374" spans="1:13">
      <c r="A1374" t="s">
        <v>5338</v>
      </c>
      <c r="B1374" t="s">
        <v>5339</v>
      </c>
      <c r="C1374">
        <v>195</v>
      </c>
      <c r="D1374">
        <v>213</v>
      </c>
      <c r="E1374" t="s">
        <v>15</v>
      </c>
      <c r="F1374" t="s">
        <v>2370</v>
      </c>
      <c r="G1374" t="s">
        <v>5457</v>
      </c>
      <c r="H1374" t="s">
        <v>2371</v>
      </c>
      <c r="I1374" t="s">
        <v>19</v>
      </c>
      <c r="J1374">
        <v>-20.66</v>
      </c>
      <c r="K1374" t="s">
        <v>2372</v>
      </c>
      <c r="L1374">
        <v>78</v>
      </c>
      <c r="M1374">
        <v>92.67</v>
      </c>
    </row>
    <row r="1375" spans="1:13">
      <c r="A1375" t="s">
        <v>4878</v>
      </c>
      <c r="B1375" t="s">
        <v>4879</v>
      </c>
      <c r="C1375">
        <v>159</v>
      </c>
      <c r="D1375">
        <v>170</v>
      </c>
      <c r="E1375" t="s">
        <v>15</v>
      </c>
      <c r="F1375" t="s">
        <v>2370</v>
      </c>
      <c r="G1375" t="s">
        <v>4880</v>
      </c>
      <c r="H1375" t="s">
        <v>2371</v>
      </c>
      <c r="I1375" t="s">
        <v>19</v>
      </c>
      <c r="J1375">
        <v>-20.55</v>
      </c>
      <c r="K1375" t="s">
        <v>2372</v>
      </c>
      <c r="L1375">
        <v>78</v>
      </c>
      <c r="M1375">
        <v>92.67</v>
      </c>
    </row>
    <row r="1376" spans="1:13">
      <c r="A1376" t="s">
        <v>5178</v>
      </c>
      <c r="B1376" t="s">
        <v>5179</v>
      </c>
      <c r="C1376">
        <v>127</v>
      </c>
      <c r="D1376">
        <v>143</v>
      </c>
      <c r="E1376" t="s">
        <v>15</v>
      </c>
      <c r="F1376" t="s">
        <v>2370</v>
      </c>
      <c r="G1376" t="s">
        <v>5180</v>
      </c>
      <c r="H1376" t="s">
        <v>2371</v>
      </c>
      <c r="I1376" t="s">
        <v>19</v>
      </c>
      <c r="J1376">
        <v>-21.1</v>
      </c>
      <c r="K1376" t="s">
        <v>2372</v>
      </c>
      <c r="L1376">
        <v>78</v>
      </c>
      <c r="M1376">
        <v>92.67</v>
      </c>
    </row>
    <row r="1377" spans="1:13">
      <c r="A1377" t="s">
        <v>4638</v>
      </c>
      <c r="B1377" t="s">
        <v>4086</v>
      </c>
      <c r="C1377">
        <v>997</v>
      </c>
      <c r="D1377">
        <v>1009</v>
      </c>
      <c r="E1377" t="s">
        <v>15</v>
      </c>
      <c r="F1377" t="s">
        <v>2367</v>
      </c>
      <c r="G1377" t="s">
        <v>4639</v>
      </c>
      <c r="H1377" t="s">
        <v>2368</v>
      </c>
      <c r="I1377" t="s">
        <v>19</v>
      </c>
      <c r="J1377">
        <v>-20.34</v>
      </c>
      <c r="K1377" t="s">
        <v>2369</v>
      </c>
      <c r="L1377">
        <v>0</v>
      </c>
      <c r="M1377">
        <v>99.61</v>
      </c>
    </row>
    <row r="1378" spans="1:13">
      <c r="A1378" t="s">
        <v>4885</v>
      </c>
      <c r="B1378" t="s">
        <v>4886</v>
      </c>
      <c r="C1378">
        <v>167</v>
      </c>
      <c r="D1378">
        <v>179</v>
      </c>
      <c r="E1378" t="s">
        <v>26</v>
      </c>
      <c r="F1378" t="s">
        <v>2370</v>
      </c>
      <c r="G1378" t="s">
        <v>4887</v>
      </c>
      <c r="H1378" t="s">
        <v>2371</v>
      </c>
      <c r="I1378" t="s">
        <v>19</v>
      </c>
      <c r="J1378">
        <v>-20.02</v>
      </c>
      <c r="K1378" t="s">
        <v>2372</v>
      </c>
      <c r="L1378">
        <v>78</v>
      </c>
      <c r="M1378">
        <v>92.67</v>
      </c>
    </row>
    <row r="1379" spans="1:13">
      <c r="A1379" t="s">
        <v>4890</v>
      </c>
      <c r="B1379" t="s">
        <v>661</v>
      </c>
      <c r="C1379">
        <v>16</v>
      </c>
      <c r="D1379">
        <v>29</v>
      </c>
      <c r="E1379" t="s">
        <v>15</v>
      </c>
      <c r="F1379" t="s">
        <v>2370</v>
      </c>
      <c r="G1379" t="s">
        <v>4891</v>
      </c>
      <c r="H1379" t="s">
        <v>2371</v>
      </c>
      <c r="I1379" t="s">
        <v>19</v>
      </c>
      <c r="J1379">
        <v>-19.010000000000002</v>
      </c>
      <c r="K1379" t="s">
        <v>2372</v>
      </c>
      <c r="L1379">
        <v>78</v>
      </c>
      <c r="M1379">
        <v>92.67</v>
      </c>
    </row>
    <row r="1380" spans="1:13">
      <c r="A1380" t="s">
        <v>4890</v>
      </c>
      <c r="B1380" t="s">
        <v>661</v>
      </c>
      <c r="C1380">
        <v>16</v>
      </c>
      <c r="D1380">
        <v>29</v>
      </c>
      <c r="E1380" t="s">
        <v>15</v>
      </c>
      <c r="F1380" t="s">
        <v>2381</v>
      </c>
      <c r="G1380" t="s">
        <v>4891</v>
      </c>
      <c r="H1380" t="s">
        <v>2382</v>
      </c>
      <c r="I1380" t="s">
        <v>19</v>
      </c>
      <c r="J1380">
        <v>-17.05</v>
      </c>
      <c r="K1380" t="s">
        <v>2383</v>
      </c>
      <c r="L1380">
        <v>25</v>
      </c>
      <c r="M1380">
        <v>99.81</v>
      </c>
    </row>
    <row r="1381" spans="1:13">
      <c r="A1381" t="s">
        <v>4640</v>
      </c>
      <c r="B1381" t="s">
        <v>4641</v>
      </c>
      <c r="C1381">
        <v>63</v>
      </c>
      <c r="D1381">
        <v>78</v>
      </c>
      <c r="E1381" t="s">
        <v>26</v>
      </c>
      <c r="F1381" t="s">
        <v>2370</v>
      </c>
      <c r="G1381" t="s">
        <v>5347</v>
      </c>
      <c r="H1381" t="s">
        <v>2371</v>
      </c>
      <c r="I1381" t="s">
        <v>19</v>
      </c>
      <c r="J1381">
        <v>-20.309999999999999</v>
      </c>
      <c r="K1381" t="s">
        <v>2372</v>
      </c>
      <c r="L1381">
        <v>78</v>
      </c>
      <c r="M1381">
        <v>92.67</v>
      </c>
    </row>
    <row r="1382" spans="1:13">
      <c r="A1382" t="s">
        <v>4834</v>
      </c>
      <c r="B1382" t="s">
        <v>4835</v>
      </c>
      <c r="C1382">
        <v>134</v>
      </c>
      <c r="D1382">
        <v>151</v>
      </c>
      <c r="E1382" t="s">
        <v>26</v>
      </c>
      <c r="F1382" t="s">
        <v>2370</v>
      </c>
      <c r="G1382" t="s">
        <v>4836</v>
      </c>
      <c r="H1382" t="s">
        <v>2371</v>
      </c>
      <c r="I1382" t="s">
        <v>19</v>
      </c>
      <c r="J1382">
        <v>-18.899999999999999</v>
      </c>
      <c r="K1382" t="s">
        <v>2372</v>
      </c>
      <c r="L1382">
        <v>78</v>
      </c>
      <c r="M1382">
        <v>92.67</v>
      </c>
    </row>
    <row r="1383" spans="1:13">
      <c r="A1383" t="s">
        <v>5459</v>
      </c>
      <c r="B1383" t="s">
        <v>5460</v>
      </c>
      <c r="C1383">
        <v>747</v>
      </c>
      <c r="D1383">
        <v>760</v>
      </c>
      <c r="E1383" t="s">
        <v>15</v>
      </c>
      <c r="F1383" t="s">
        <v>2370</v>
      </c>
      <c r="G1383" t="s">
        <v>5461</v>
      </c>
      <c r="H1383" t="s">
        <v>2371</v>
      </c>
      <c r="I1383" t="s">
        <v>19</v>
      </c>
      <c r="J1383">
        <v>-21</v>
      </c>
      <c r="K1383" t="s">
        <v>2372</v>
      </c>
      <c r="L1383">
        <v>78</v>
      </c>
      <c r="M1383">
        <v>92.67</v>
      </c>
    </row>
    <row r="1384" spans="1:13">
      <c r="A1384" t="s">
        <v>5491</v>
      </c>
      <c r="B1384" t="s">
        <v>5492</v>
      </c>
      <c r="C1384">
        <v>45</v>
      </c>
      <c r="D1384">
        <v>58</v>
      </c>
      <c r="E1384" t="s">
        <v>15</v>
      </c>
      <c r="F1384" t="s">
        <v>2370</v>
      </c>
      <c r="G1384" t="s">
        <v>5493</v>
      </c>
      <c r="H1384" t="s">
        <v>2371</v>
      </c>
      <c r="I1384" t="s">
        <v>19</v>
      </c>
      <c r="J1384">
        <v>-21.5</v>
      </c>
      <c r="K1384" t="s">
        <v>2372</v>
      </c>
      <c r="L1384">
        <v>78</v>
      </c>
      <c r="M1384">
        <v>92.67</v>
      </c>
    </row>
    <row r="1385" spans="1:13">
      <c r="A1385" t="s">
        <v>5351</v>
      </c>
      <c r="B1385" t="s">
        <v>5352</v>
      </c>
      <c r="C1385">
        <v>113</v>
      </c>
      <c r="D1385">
        <v>131</v>
      </c>
      <c r="E1385" t="s">
        <v>26</v>
      </c>
      <c r="F1385" t="s">
        <v>2370</v>
      </c>
      <c r="G1385" t="s">
        <v>5353</v>
      </c>
      <c r="H1385" t="s">
        <v>2371</v>
      </c>
      <c r="I1385" t="s">
        <v>19</v>
      </c>
      <c r="J1385">
        <v>-20.89</v>
      </c>
      <c r="K1385" t="s">
        <v>2372</v>
      </c>
      <c r="L1385">
        <v>78</v>
      </c>
      <c r="M1385">
        <v>92.67</v>
      </c>
    </row>
    <row r="1386" spans="1:13">
      <c r="A1386" t="s">
        <v>5441</v>
      </c>
      <c r="B1386" t="s">
        <v>5442</v>
      </c>
      <c r="C1386">
        <v>208</v>
      </c>
      <c r="D1386">
        <v>224</v>
      </c>
      <c r="E1386" t="s">
        <v>15</v>
      </c>
      <c r="F1386" t="s">
        <v>2370</v>
      </c>
      <c r="G1386" t="s">
        <v>5443</v>
      </c>
      <c r="H1386" t="s">
        <v>2371</v>
      </c>
      <c r="I1386" t="s">
        <v>19</v>
      </c>
      <c r="J1386">
        <v>-19.23</v>
      </c>
      <c r="K1386" t="s">
        <v>2372</v>
      </c>
      <c r="L1386">
        <v>78</v>
      </c>
      <c r="M1386">
        <v>92.67</v>
      </c>
    </row>
    <row r="1387" spans="1:13">
      <c r="A1387" t="s">
        <v>4839</v>
      </c>
      <c r="B1387" t="s">
        <v>4840</v>
      </c>
      <c r="C1387">
        <v>261</v>
      </c>
      <c r="D1387">
        <v>279</v>
      </c>
      <c r="E1387" t="s">
        <v>15</v>
      </c>
      <c r="F1387" t="s">
        <v>2370</v>
      </c>
      <c r="G1387" t="s">
        <v>5494</v>
      </c>
      <c r="H1387" t="s">
        <v>2371</v>
      </c>
      <c r="I1387" t="s">
        <v>19</v>
      </c>
      <c r="J1387">
        <v>-21.65</v>
      </c>
      <c r="K1387" t="s">
        <v>2372</v>
      </c>
      <c r="L1387">
        <v>78</v>
      </c>
      <c r="M1387">
        <v>92.67</v>
      </c>
    </row>
    <row r="1388" spans="1:13">
      <c r="A1388" t="s">
        <v>4935</v>
      </c>
      <c r="B1388" t="s">
        <v>1789</v>
      </c>
      <c r="C1388">
        <v>1157</v>
      </c>
      <c r="D1388">
        <v>1171</v>
      </c>
      <c r="E1388" t="s">
        <v>15</v>
      </c>
      <c r="F1388" t="s">
        <v>2370</v>
      </c>
      <c r="G1388" t="s">
        <v>5495</v>
      </c>
      <c r="H1388" t="s">
        <v>2371</v>
      </c>
      <c r="I1388" t="s">
        <v>19</v>
      </c>
      <c r="J1388">
        <v>-20.47</v>
      </c>
      <c r="K1388" t="s">
        <v>2372</v>
      </c>
      <c r="L1388">
        <v>78</v>
      </c>
      <c r="M1388">
        <v>92.67</v>
      </c>
    </row>
    <row r="1389" spans="1:13">
      <c r="A1389" t="s">
        <v>4674</v>
      </c>
      <c r="B1389" t="s">
        <v>594</v>
      </c>
      <c r="C1389">
        <v>98</v>
      </c>
      <c r="D1389">
        <v>114</v>
      </c>
      <c r="E1389" t="s">
        <v>26</v>
      </c>
      <c r="F1389" t="s">
        <v>2367</v>
      </c>
      <c r="G1389" t="s">
        <v>4675</v>
      </c>
      <c r="H1389" t="s">
        <v>2368</v>
      </c>
      <c r="I1389" t="s">
        <v>19</v>
      </c>
      <c r="J1389">
        <v>-19.97</v>
      </c>
      <c r="K1389" t="s">
        <v>2369</v>
      </c>
      <c r="L1389">
        <v>0</v>
      </c>
      <c r="M1389">
        <v>99.61</v>
      </c>
    </row>
    <row r="1390" spans="1:13">
      <c r="A1390" t="s">
        <v>4950</v>
      </c>
      <c r="B1390" t="s">
        <v>4951</v>
      </c>
      <c r="C1390">
        <v>10</v>
      </c>
      <c r="D1390">
        <v>28</v>
      </c>
      <c r="E1390" t="s">
        <v>15</v>
      </c>
      <c r="F1390" t="s">
        <v>2370</v>
      </c>
      <c r="G1390" t="s">
        <v>4952</v>
      </c>
      <c r="H1390" t="s">
        <v>2371</v>
      </c>
      <c r="I1390" t="s">
        <v>19</v>
      </c>
      <c r="J1390">
        <v>-21.2</v>
      </c>
      <c r="K1390" t="s">
        <v>2372</v>
      </c>
      <c r="L1390">
        <v>78</v>
      </c>
      <c r="M1390">
        <v>92.67</v>
      </c>
    </row>
    <row r="1391" spans="1:13">
      <c r="A1391" t="s">
        <v>5462</v>
      </c>
      <c r="B1391" t="s">
        <v>5463</v>
      </c>
      <c r="C1391">
        <v>80</v>
      </c>
      <c r="D1391">
        <v>95</v>
      </c>
      <c r="E1391" t="s">
        <v>15</v>
      </c>
      <c r="F1391" t="s">
        <v>2370</v>
      </c>
      <c r="G1391" t="s">
        <v>5464</v>
      </c>
      <c r="H1391" t="s">
        <v>2371</v>
      </c>
      <c r="I1391" t="s">
        <v>19</v>
      </c>
      <c r="J1391">
        <v>-21</v>
      </c>
      <c r="K1391" t="s">
        <v>2372</v>
      </c>
      <c r="L1391">
        <v>78</v>
      </c>
      <c r="M1391">
        <v>92.67</v>
      </c>
    </row>
    <row r="1392" spans="1:13">
      <c r="A1392" t="s">
        <v>4964</v>
      </c>
      <c r="B1392" t="s">
        <v>3783</v>
      </c>
      <c r="C1392">
        <v>174</v>
      </c>
      <c r="D1392">
        <v>191</v>
      </c>
      <c r="E1392" t="s">
        <v>15</v>
      </c>
      <c r="F1392" t="s">
        <v>2370</v>
      </c>
      <c r="G1392" t="s">
        <v>4965</v>
      </c>
      <c r="H1392" t="s">
        <v>2371</v>
      </c>
      <c r="I1392" t="s">
        <v>19</v>
      </c>
      <c r="J1392">
        <v>-19.95</v>
      </c>
      <c r="K1392" t="s">
        <v>2372</v>
      </c>
      <c r="L1392">
        <v>78</v>
      </c>
      <c r="M1392">
        <v>92.67</v>
      </c>
    </row>
    <row r="1393" spans="1:13">
      <c r="A1393" t="s">
        <v>4721</v>
      </c>
      <c r="B1393" t="s">
        <v>4722</v>
      </c>
      <c r="C1393">
        <v>586</v>
      </c>
      <c r="D1393">
        <v>602</v>
      </c>
      <c r="E1393" t="s">
        <v>26</v>
      </c>
      <c r="F1393" t="s">
        <v>2370</v>
      </c>
      <c r="G1393" t="s">
        <v>5496</v>
      </c>
      <c r="H1393" t="s">
        <v>2371</v>
      </c>
      <c r="I1393" t="s">
        <v>19</v>
      </c>
      <c r="J1393">
        <v>-19.98</v>
      </c>
      <c r="K1393" t="s">
        <v>2372</v>
      </c>
      <c r="L1393">
        <v>78</v>
      </c>
      <c r="M1393">
        <v>92.67</v>
      </c>
    </row>
    <row r="1394" spans="1:13">
      <c r="A1394" t="s">
        <v>5207</v>
      </c>
      <c r="B1394" t="s">
        <v>947</v>
      </c>
      <c r="C1394">
        <v>549</v>
      </c>
      <c r="D1394">
        <v>565</v>
      </c>
      <c r="E1394" t="s">
        <v>26</v>
      </c>
      <c r="F1394" t="s">
        <v>2370</v>
      </c>
      <c r="G1394" t="s">
        <v>5208</v>
      </c>
      <c r="H1394" t="s">
        <v>2371</v>
      </c>
      <c r="I1394" t="s">
        <v>19</v>
      </c>
      <c r="J1394">
        <v>-20.399999999999999</v>
      </c>
      <c r="K1394" t="s">
        <v>2372</v>
      </c>
      <c r="L1394">
        <v>78</v>
      </c>
      <c r="M1394">
        <v>92.67</v>
      </c>
    </row>
    <row r="1395" spans="1:13">
      <c r="A1395" t="s">
        <v>5379</v>
      </c>
      <c r="B1395" t="s">
        <v>5380</v>
      </c>
      <c r="C1395">
        <v>241</v>
      </c>
      <c r="D1395">
        <v>256</v>
      </c>
      <c r="E1395" t="s">
        <v>26</v>
      </c>
      <c r="F1395" t="s">
        <v>2370</v>
      </c>
      <c r="G1395" t="s">
        <v>5382</v>
      </c>
      <c r="H1395" t="s">
        <v>2371</v>
      </c>
      <c r="I1395" t="s">
        <v>19</v>
      </c>
      <c r="J1395">
        <v>-21.33</v>
      </c>
      <c r="K1395" t="s">
        <v>2372</v>
      </c>
      <c r="L1395">
        <v>78</v>
      </c>
      <c r="M1395">
        <v>92.67</v>
      </c>
    </row>
    <row r="1396" spans="1:13">
      <c r="A1396" t="s">
        <v>4724</v>
      </c>
      <c r="B1396" t="s">
        <v>4725</v>
      </c>
      <c r="C1396">
        <v>327</v>
      </c>
      <c r="D1396">
        <v>343</v>
      </c>
      <c r="E1396" t="s">
        <v>26</v>
      </c>
      <c r="F1396" t="s">
        <v>2370</v>
      </c>
      <c r="G1396" t="s">
        <v>5497</v>
      </c>
      <c r="H1396" t="s">
        <v>2371</v>
      </c>
      <c r="I1396" t="s">
        <v>19</v>
      </c>
      <c r="J1396">
        <v>-21.68</v>
      </c>
      <c r="K1396" t="s">
        <v>2372</v>
      </c>
      <c r="L1396">
        <v>78</v>
      </c>
      <c r="M1396">
        <v>92.67</v>
      </c>
    </row>
    <row r="1397" spans="1:13">
      <c r="A1397" t="s">
        <v>4975</v>
      </c>
      <c r="B1397" t="s">
        <v>4976</v>
      </c>
      <c r="C1397">
        <v>16</v>
      </c>
      <c r="D1397">
        <v>31</v>
      </c>
      <c r="E1397" t="s">
        <v>15</v>
      </c>
      <c r="F1397" t="s">
        <v>2370</v>
      </c>
      <c r="G1397" t="s">
        <v>4977</v>
      </c>
      <c r="H1397" t="s">
        <v>2371</v>
      </c>
      <c r="I1397" t="s">
        <v>19</v>
      </c>
      <c r="J1397">
        <v>-20.48</v>
      </c>
      <c r="K1397" t="s">
        <v>2372</v>
      </c>
      <c r="L1397">
        <v>78</v>
      </c>
      <c r="M1397">
        <v>92.67</v>
      </c>
    </row>
    <row r="1398" spans="1:13">
      <c r="A1398" t="s">
        <v>4975</v>
      </c>
      <c r="B1398" t="s">
        <v>4976</v>
      </c>
      <c r="C1398">
        <v>16</v>
      </c>
      <c r="D1398">
        <v>31</v>
      </c>
      <c r="E1398" t="s">
        <v>26</v>
      </c>
      <c r="F1398" t="s">
        <v>2370</v>
      </c>
      <c r="G1398" t="s">
        <v>5212</v>
      </c>
      <c r="H1398" t="s">
        <v>2371</v>
      </c>
      <c r="I1398" t="s">
        <v>19</v>
      </c>
      <c r="J1398">
        <v>-20.88</v>
      </c>
      <c r="K1398" t="s">
        <v>2372</v>
      </c>
      <c r="L1398">
        <v>78</v>
      </c>
      <c r="M1398">
        <v>92.67</v>
      </c>
    </row>
    <row r="1399" spans="1:13">
      <c r="A1399" t="s">
        <v>4978</v>
      </c>
      <c r="B1399" t="s">
        <v>4979</v>
      </c>
      <c r="C1399">
        <v>168</v>
      </c>
      <c r="D1399">
        <v>184</v>
      </c>
      <c r="E1399" t="s">
        <v>26</v>
      </c>
      <c r="F1399" t="s">
        <v>2370</v>
      </c>
      <c r="G1399" t="s">
        <v>5498</v>
      </c>
      <c r="H1399" t="s">
        <v>2371</v>
      </c>
      <c r="I1399" t="s">
        <v>19</v>
      </c>
      <c r="J1399">
        <v>-19.97</v>
      </c>
      <c r="K1399" t="s">
        <v>2372</v>
      </c>
      <c r="L1399">
        <v>78</v>
      </c>
      <c r="M1399">
        <v>92.67</v>
      </c>
    </row>
    <row r="1400" spans="1:13">
      <c r="A1400" t="s">
        <v>4740</v>
      </c>
      <c r="B1400" t="s">
        <v>2763</v>
      </c>
      <c r="C1400">
        <v>338</v>
      </c>
      <c r="D1400">
        <v>355</v>
      </c>
      <c r="E1400" t="s">
        <v>15</v>
      </c>
      <c r="F1400" t="s">
        <v>2376</v>
      </c>
      <c r="G1400" t="s">
        <v>4741</v>
      </c>
      <c r="H1400" t="s">
        <v>2377</v>
      </c>
      <c r="I1400" t="s">
        <v>19</v>
      </c>
      <c r="J1400">
        <v>-19.13</v>
      </c>
      <c r="K1400" t="s">
        <v>2378</v>
      </c>
      <c r="L1400">
        <v>40</v>
      </c>
      <c r="M1400">
        <v>99.77</v>
      </c>
    </row>
    <row r="1401" spans="1:13">
      <c r="A1401" t="s">
        <v>4740</v>
      </c>
      <c r="B1401" t="s">
        <v>2763</v>
      </c>
      <c r="C1401">
        <v>338</v>
      </c>
      <c r="D1401">
        <v>355</v>
      </c>
      <c r="E1401" t="s">
        <v>26</v>
      </c>
      <c r="F1401" t="s">
        <v>2370</v>
      </c>
      <c r="G1401" t="s">
        <v>5224</v>
      </c>
      <c r="H1401" t="s">
        <v>2371</v>
      </c>
      <c r="I1401" t="s">
        <v>19</v>
      </c>
      <c r="J1401">
        <v>-20.75</v>
      </c>
      <c r="K1401" t="s">
        <v>2372</v>
      </c>
      <c r="L1401">
        <v>78</v>
      </c>
      <c r="M1401">
        <v>92.67</v>
      </c>
    </row>
    <row r="1402" spans="1:13">
      <c r="A1402" t="s">
        <v>5447</v>
      </c>
      <c r="B1402" t="s">
        <v>5448</v>
      </c>
      <c r="C1402">
        <v>120</v>
      </c>
      <c r="D1402">
        <v>133</v>
      </c>
      <c r="E1402" t="s">
        <v>26</v>
      </c>
      <c r="F1402" t="s">
        <v>2370</v>
      </c>
      <c r="G1402" t="s">
        <v>5449</v>
      </c>
      <c r="H1402" t="s">
        <v>2371</v>
      </c>
      <c r="I1402" t="s">
        <v>19</v>
      </c>
      <c r="J1402">
        <v>-20.350000000000001</v>
      </c>
      <c r="K1402" t="s">
        <v>2372</v>
      </c>
      <c r="L1402">
        <v>78</v>
      </c>
      <c r="M1402">
        <v>92.67</v>
      </c>
    </row>
    <row r="1403" spans="1:13">
      <c r="A1403" t="s">
        <v>4749</v>
      </c>
      <c r="B1403" t="s">
        <v>2329</v>
      </c>
      <c r="C1403">
        <v>218</v>
      </c>
      <c r="D1403">
        <v>236</v>
      </c>
      <c r="E1403" t="s">
        <v>15</v>
      </c>
      <c r="F1403" t="s">
        <v>2370</v>
      </c>
      <c r="G1403" t="s">
        <v>5228</v>
      </c>
      <c r="H1403" t="s">
        <v>2371</v>
      </c>
      <c r="I1403" t="s">
        <v>19</v>
      </c>
      <c r="J1403">
        <v>-19.37</v>
      </c>
      <c r="K1403" t="s">
        <v>2372</v>
      </c>
      <c r="L1403">
        <v>78</v>
      </c>
      <c r="M1403">
        <v>92.67</v>
      </c>
    </row>
    <row r="1404" spans="1:13">
      <c r="A1404" t="s">
        <v>5006</v>
      </c>
      <c r="B1404" t="s">
        <v>5007</v>
      </c>
      <c r="C1404">
        <v>143</v>
      </c>
      <c r="D1404">
        <v>156</v>
      </c>
      <c r="E1404" t="s">
        <v>26</v>
      </c>
      <c r="F1404" t="s">
        <v>2370</v>
      </c>
      <c r="G1404" t="s">
        <v>5008</v>
      </c>
      <c r="H1404" t="s">
        <v>2371</v>
      </c>
      <c r="I1404" t="s">
        <v>19</v>
      </c>
      <c r="J1404">
        <v>-19.91</v>
      </c>
      <c r="K1404" t="s">
        <v>2372</v>
      </c>
      <c r="L1404">
        <v>78</v>
      </c>
      <c r="M1404">
        <v>92.67</v>
      </c>
    </row>
    <row r="1405" spans="1:13">
      <c r="A1405" t="s">
        <v>4753</v>
      </c>
      <c r="B1405" t="s">
        <v>4754</v>
      </c>
      <c r="C1405">
        <v>140</v>
      </c>
      <c r="D1405">
        <v>153</v>
      </c>
      <c r="E1405" t="s">
        <v>15</v>
      </c>
      <c r="F1405" t="s">
        <v>2370</v>
      </c>
      <c r="G1405" t="s">
        <v>5015</v>
      </c>
      <c r="H1405" t="s">
        <v>2371</v>
      </c>
      <c r="I1405" t="s">
        <v>19</v>
      </c>
      <c r="J1405">
        <v>-20.75</v>
      </c>
      <c r="K1405" t="s">
        <v>2372</v>
      </c>
      <c r="L1405">
        <v>78</v>
      </c>
      <c r="M1405">
        <v>92.67</v>
      </c>
    </row>
    <row r="1406" spans="1:13">
      <c r="A1406" t="s">
        <v>5413</v>
      </c>
      <c r="B1406" t="s">
        <v>5414</v>
      </c>
      <c r="C1406">
        <v>207</v>
      </c>
      <c r="D1406">
        <v>223</v>
      </c>
      <c r="E1406" t="s">
        <v>15</v>
      </c>
      <c r="F1406" t="s">
        <v>2370</v>
      </c>
      <c r="G1406" t="s">
        <v>5415</v>
      </c>
      <c r="H1406" t="s">
        <v>2371</v>
      </c>
      <c r="I1406" t="s">
        <v>19</v>
      </c>
      <c r="J1406">
        <v>-21.44</v>
      </c>
      <c r="K1406" t="s">
        <v>2372</v>
      </c>
      <c r="L1406">
        <v>78</v>
      </c>
      <c r="M1406">
        <v>92.67</v>
      </c>
    </row>
    <row r="1407" spans="1:13">
      <c r="A1407" t="s">
        <v>4764</v>
      </c>
      <c r="B1407" t="s">
        <v>2666</v>
      </c>
      <c r="C1407">
        <v>953</v>
      </c>
      <c r="D1407">
        <v>971</v>
      </c>
      <c r="E1407" t="s">
        <v>26</v>
      </c>
      <c r="F1407" t="s">
        <v>2370</v>
      </c>
      <c r="G1407" t="s">
        <v>5499</v>
      </c>
      <c r="H1407" t="s">
        <v>2371</v>
      </c>
      <c r="I1407" t="s">
        <v>19</v>
      </c>
      <c r="J1407">
        <v>-20.51</v>
      </c>
      <c r="K1407" t="s">
        <v>2372</v>
      </c>
      <c r="L1407">
        <v>78</v>
      </c>
      <c r="M1407">
        <v>92.67</v>
      </c>
    </row>
    <row r="1408" spans="1:13">
      <c r="A1408" t="s">
        <v>5019</v>
      </c>
      <c r="B1408" t="s">
        <v>5020</v>
      </c>
      <c r="C1408">
        <v>31</v>
      </c>
      <c r="D1408">
        <v>49</v>
      </c>
      <c r="E1408" t="s">
        <v>15</v>
      </c>
      <c r="F1408" t="s">
        <v>2370</v>
      </c>
      <c r="G1408" t="s">
        <v>5470</v>
      </c>
      <c r="H1408" t="s">
        <v>2371</v>
      </c>
      <c r="I1408" t="s">
        <v>19</v>
      </c>
      <c r="J1408">
        <v>-19.46</v>
      </c>
      <c r="K1408" t="s">
        <v>2372</v>
      </c>
      <c r="L1408">
        <v>78</v>
      </c>
      <c r="M1408">
        <v>92.67</v>
      </c>
    </row>
    <row r="1409" spans="1:13">
      <c r="A1409" t="s">
        <v>5022</v>
      </c>
      <c r="B1409" t="s">
        <v>5023</v>
      </c>
      <c r="C1409">
        <v>201</v>
      </c>
      <c r="D1409">
        <v>214</v>
      </c>
      <c r="E1409" t="s">
        <v>15</v>
      </c>
      <c r="F1409" t="s">
        <v>2370</v>
      </c>
      <c r="G1409" t="s">
        <v>5453</v>
      </c>
      <c r="H1409" t="s">
        <v>2371</v>
      </c>
      <c r="I1409" t="s">
        <v>19</v>
      </c>
      <c r="J1409">
        <v>-19.34</v>
      </c>
      <c r="K1409" t="s">
        <v>2372</v>
      </c>
      <c r="L1409">
        <v>78</v>
      </c>
      <c r="M1409">
        <v>92.67</v>
      </c>
    </row>
    <row r="1410" spans="1:13">
      <c r="A1410" t="s">
        <v>5022</v>
      </c>
      <c r="B1410" t="s">
        <v>5023</v>
      </c>
      <c r="C1410">
        <v>201</v>
      </c>
      <c r="D1410">
        <v>214</v>
      </c>
      <c r="E1410" t="s">
        <v>26</v>
      </c>
      <c r="F1410" t="s">
        <v>2370</v>
      </c>
      <c r="G1410" t="s">
        <v>5024</v>
      </c>
      <c r="H1410" t="s">
        <v>2371</v>
      </c>
      <c r="I1410" t="s">
        <v>19</v>
      </c>
      <c r="J1410">
        <v>-18.14</v>
      </c>
      <c r="K1410" t="s">
        <v>2372</v>
      </c>
      <c r="L1410">
        <v>78</v>
      </c>
      <c r="M1410">
        <v>92.67</v>
      </c>
    </row>
    <row r="1411" spans="1:13">
      <c r="A1411" t="s">
        <v>5234</v>
      </c>
      <c r="B1411" t="s">
        <v>5235</v>
      </c>
      <c r="C1411">
        <v>419</v>
      </c>
      <c r="D1411">
        <v>435</v>
      </c>
      <c r="E1411" t="s">
        <v>26</v>
      </c>
      <c r="F1411" t="s">
        <v>2370</v>
      </c>
      <c r="G1411" t="s">
        <v>5500</v>
      </c>
      <c r="H1411" t="s">
        <v>2371</v>
      </c>
      <c r="I1411" t="s">
        <v>19</v>
      </c>
      <c r="J1411">
        <v>-19.53</v>
      </c>
      <c r="K1411" t="s">
        <v>2372</v>
      </c>
      <c r="L1411">
        <v>78</v>
      </c>
      <c r="M1411">
        <v>92.67</v>
      </c>
    </row>
    <row r="1412" spans="1:13">
      <c r="A1412" t="s">
        <v>5033</v>
      </c>
      <c r="B1412" t="s">
        <v>5034</v>
      </c>
      <c r="C1412">
        <v>72</v>
      </c>
      <c r="D1412">
        <v>88</v>
      </c>
      <c r="E1412" t="s">
        <v>26</v>
      </c>
      <c r="F1412" t="s">
        <v>2370</v>
      </c>
      <c r="G1412" t="s">
        <v>5237</v>
      </c>
      <c r="H1412" t="s">
        <v>2371</v>
      </c>
      <c r="I1412" t="s">
        <v>19</v>
      </c>
      <c r="J1412">
        <v>-19.3</v>
      </c>
      <c r="K1412" t="s">
        <v>2372</v>
      </c>
      <c r="L1412">
        <v>78</v>
      </c>
      <c r="M1412">
        <v>92.67</v>
      </c>
    </row>
    <row r="1413" spans="1:13">
      <c r="A1413" t="s">
        <v>5241</v>
      </c>
      <c r="B1413" t="s">
        <v>2636</v>
      </c>
      <c r="C1413">
        <v>350</v>
      </c>
      <c r="D1413">
        <v>367</v>
      </c>
      <c r="E1413" t="s">
        <v>26</v>
      </c>
      <c r="F1413" t="s">
        <v>2370</v>
      </c>
      <c r="G1413" t="s">
        <v>5242</v>
      </c>
      <c r="H1413" t="s">
        <v>2371</v>
      </c>
      <c r="I1413" t="s">
        <v>19</v>
      </c>
      <c r="J1413">
        <v>-18.91</v>
      </c>
      <c r="K1413" t="s">
        <v>2372</v>
      </c>
      <c r="L1413">
        <v>78</v>
      </c>
      <c r="M1413">
        <v>92.67</v>
      </c>
    </row>
    <row r="1414" spans="1:13">
      <c r="A1414" t="s">
        <v>5036</v>
      </c>
      <c r="B1414" t="s">
        <v>5037</v>
      </c>
      <c r="C1414">
        <v>152</v>
      </c>
      <c r="D1414">
        <v>165</v>
      </c>
      <c r="E1414" t="s">
        <v>26</v>
      </c>
      <c r="F1414" t="s">
        <v>2370</v>
      </c>
      <c r="G1414" t="s">
        <v>5038</v>
      </c>
      <c r="H1414" t="s">
        <v>2371</v>
      </c>
      <c r="I1414" t="s">
        <v>19</v>
      </c>
      <c r="J1414">
        <v>-21.09</v>
      </c>
      <c r="K1414" t="s">
        <v>2372</v>
      </c>
      <c r="L1414">
        <v>78</v>
      </c>
      <c r="M1414">
        <v>92.67</v>
      </c>
    </row>
    <row r="1415" spans="1:13">
      <c r="A1415" t="s">
        <v>5039</v>
      </c>
      <c r="B1415" t="s">
        <v>5040</v>
      </c>
      <c r="C1415">
        <v>112</v>
      </c>
      <c r="D1415">
        <v>130</v>
      </c>
      <c r="E1415" t="s">
        <v>26</v>
      </c>
      <c r="F1415" t="s">
        <v>2370</v>
      </c>
      <c r="G1415" t="s">
        <v>5042</v>
      </c>
      <c r="H1415" t="s">
        <v>2371</v>
      </c>
      <c r="I1415" t="s">
        <v>19</v>
      </c>
      <c r="J1415">
        <v>-20.059999999999999</v>
      </c>
      <c r="K1415" t="s">
        <v>2372</v>
      </c>
      <c r="L1415">
        <v>78</v>
      </c>
      <c r="M1415">
        <v>92.67</v>
      </c>
    </row>
    <row r="1416" spans="1:13">
      <c r="A1416" t="s">
        <v>5039</v>
      </c>
      <c r="B1416" t="s">
        <v>5040</v>
      </c>
      <c r="C1416">
        <v>112</v>
      </c>
      <c r="D1416">
        <v>130</v>
      </c>
      <c r="E1416" t="s">
        <v>26</v>
      </c>
      <c r="F1416" t="s">
        <v>2381</v>
      </c>
      <c r="G1416" t="s">
        <v>5042</v>
      </c>
      <c r="H1416" t="s">
        <v>2382</v>
      </c>
      <c r="I1416" t="s">
        <v>19</v>
      </c>
      <c r="J1416">
        <v>-16.27</v>
      </c>
      <c r="K1416" t="s">
        <v>2383</v>
      </c>
      <c r="L1416">
        <v>25</v>
      </c>
      <c r="M1416">
        <v>99.81</v>
      </c>
    </row>
    <row r="1417" spans="1:13">
      <c r="A1417" t="s">
        <v>5501</v>
      </c>
      <c r="B1417" t="s">
        <v>5502</v>
      </c>
      <c r="C1417">
        <v>102</v>
      </c>
      <c r="D1417">
        <v>115</v>
      </c>
      <c r="E1417" t="s">
        <v>26</v>
      </c>
      <c r="F1417" t="s">
        <v>2370</v>
      </c>
      <c r="G1417" t="s">
        <v>5503</v>
      </c>
      <c r="H1417" t="s">
        <v>2371</v>
      </c>
      <c r="I1417" t="s">
        <v>19</v>
      </c>
      <c r="J1417">
        <v>-20.7</v>
      </c>
      <c r="K1417" t="s">
        <v>2372</v>
      </c>
      <c r="L1417">
        <v>78</v>
      </c>
      <c r="M1417">
        <v>92.67</v>
      </c>
    </row>
    <row r="1418" spans="1:13">
      <c r="A1418" t="s">
        <v>5148</v>
      </c>
      <c r="B1418" t="s">
        <v>2363</v>
      </c>
      <c r="C1418">
        <v>111</v>
      </c>
      <c r="D1418">
        <v>126</v>
      </c>
      <c r="E1418" t="s">
        <v>15</v>
      </c>
      <c r="F1418" t="s">
        <v>2370</v>
      </c>
      <c r="G1418" t="s">
        <v>5250</v>
      </c>
      <c r="H1418" t="s">
        <v>2371</v>
      </c>
      <c r="I1418" t="s">
        <v>19</v>
      </c>
      <c r="J1418">
        <v>-20.36</v>
      </c>
      <c r="K1418" t="s">
        <v>2372</v>
      </c>
      <c r="L1418">
        <v>78</v>
      </c>
      <c r="M1418">
        <v>92.67</v>
      </c>
    </row>
    <row r="1419" spans="1:13">
      <c r="A1419" t="s">
        <v>5063</v>
      </c>
      <c r="B1419" t="s">
        <v>5064</v>
      </c>
      <c r="C1419">
        <v>62</v>
      </c>
      <c r="D1419">
        <v>77</v>
      </c>
      <c r="E1419" t="s">
        <v>26</v>
      </c>
      <c r="F1419" t="s">
        <v>2370</v>
      </c>
      <c r="G1419" t="s">
        <v>5065</v>
      </c>
      <c r="H1419" t="s">
        <v>2371</v>
      </c>
      <c r="I1419" t="s">
        <v>19</v>
      </c>
      <c r="J1419">
        <v>-19.97</v>
      </c>
      <c r="K1419" t="s">
        <v>2372</v>
      </c>
      <c r="L1419">
        <v>78</v>
      </c>
      <c r="M1419">
        <v>92.67</v>
      </c>
    </row>
    <row r="1420" spans="1:13">
      <c r="A1420" t="s">
        <v>5159</v>
      </c>
      <c r="B1420" t="s">
        <v>4262</v>
      </c>
      <c r="C1420">
        <v>155</v>
      </c>
      <c r="D1420">
        <v>173</v>
      </c>
      <c r="E1420" t="s">
        <v>26</v>
      </c>
      <c r="F1420" t="s">
        <v>2370</v>
      </c>
      <c r="G1420" t="s">
        <v>5160</v>
      </c>
      <c r="H1420" t="s">
        <v>2371</v>
      </c>
      <c r="I1420" t="s">
        <v>19</v>
      </c>
      <c r="J1420">
        <v>-19.86</v>
      </c>
      <c r="K1420" t="s">
        <v>2372</v>
      </c>
      <c r="L1420">
        <v>78</v>
      </c>
      <c r="M1420">
        <v>92.67</v>
      </c>
    </row>
    <row r="1421" spans="1:13">
      <c r="A1421" t="s">
        <v>5258</v>
      </c>
      <c r="B1421" t="s">
        <v>5259</v>
      </c>
      <c r="C1421">
        <v>104</v>
      </c>
      <c r="D1421">
        <v>122</v>
      </c>
      <c r="E1421" t="s">
        <v>26</v>
      </c>
      <c r="F1421" t="s">
        <v>2370</v>
      </c>
      <c r="G1421" t="s">
        <v>5260</v>
      </c>
      <c r="H1421" t="s">
        <v>2371</v>
      </c>
      <c r="I1421" t="s">
        <v>19</v>
      </c>
      <c r="J1421">
        <v>-20.96</v>
      </c>
      <c r="K1421" t="s">
        <v>2372</v>
      </c>
      <c r="L1421">
        <v>78</v>
      </c>
      <c r="M1421">
        <v>92.67</v>
      </c>
    </row>
    <row r="1422" spans="1:13">
      <c r="A1422" t="s">
        <v>5072</v>
      </c>
      <c r="B1422" t="s">
        <v>3854</v>
      </c>
      <c r="C1422">
        <v>148</v>
      </c>
      <c r="D1422">
        <v>164</v>
      </c>
      <c r="E1422" t="s">
        <v>26</v>
      </c>
      <c r="F1422" t="s">
        <v>2376</v>
      </c>
      <c r="G1422" t="s">
        <v>5073</v>
      </c>
      <c r="H1422" t="s">
        <v>2377</v>
      </c>
      <c r="I1422" t="s">
        <v>19</v>
      </c>
      <c r="J1422">
        <v>-19.2</v>
      </c>
      <c r="K1422" t="s">
        <v>2378</v>
      </c>
      <c r="L1422">
        <v>40</v>
      </c>
      <c r="M1422">
        <v>99.77</v>
      </c>
    </row>
    <row r="1423" spans="1:13">
      <c r="A1423" t="s">
        <v>5264</v>
      </c>
      <c r="B1423" t="s">
        <v>5265</v>
      </c>
      <c r="C1423">
        <v>375</v>
      </c>
      <c r="D1423">
        <v>392</v>
      </c>
      <c r="E1423" t="s">
        <v>15</v>
      </c>
      <c r="F1423" t="s">
        <v>2370</v>
      </c>
      <c r="G1423" t="s">
        <v>5266</v>
      </c>
      <c r="H1423" t="s">
        <v>2371</v>
      </c>
      <c r="I1423" t="s">
        <v>19</v>
      </c>
      <c r="J1423">
        <v>-20.8</v>
      </c>
      <c r="K1423" t="s">
        <v>2372</v>
      </c>
      <c r="L1423">
        <v>78</v>
      </c>
      <c r="M1423">
        <v>92.67</v>
      </c>
    </row>
    <row r="1424" spans="1:13">
      <c r="A1424" t="s">
        <v>4632</v>
      </c>
      <c r="B1424" t="s">
        <v>691</v>
      </c>
      <c r="C1424">
        <v>940</v>
      </c>
      <c r="D1424">
        <v>955</v>
      </c>
      <c r="E1424" t="s">
        <v>26</v>
      </c>
      <c r="F1424" t="s">
        <v>2404</v>
      </c>
      <c r="G1424" t="s">
        <v>4633</v>
      </c>
      <c r="H1424" t="s">
        <v>2405</v>
      </c>
      <c r="I1424" t="s">
        <v>19</v>
      </c>
      <c r="J1424">
        <v>-22.54</v>
      </c>
      <c r="K1424" t="s">
        <v>2406</v>
      </c>
      <c r="L1424">
        <v>35</v>
      </c>
      <c r="M1424">
        <v>97.89</v>
      </c>
    </row>
    <row r="1425" spans="1:13">
      <c r="A1425" t="s">
        <v>4890</v>
      </c>
      <c r="B1425" t="s">
        <v>661</v>
      </c>
      <c r="C1425">
        <v>16</v>
      </c>
      <c r="D1425">
        <v>29</v>
      </c>
      <c r="E1425" t="s">
        <v>15</v>
      </c>
      <c r="F1425" t="s">
        <v>2404</v>
      </c>
      <c r="G1425" t="s">
        <v>4891</v>
      </c>
      <c r="H1425" t="s">
        <v>2405</v>
      </c>
      <c r="I1425" t="s">
        <v>19</v>
      </c>
      <c r="J1425">
        <v>-20.93</v>
      </c>
      <c r="K1425" t="s">
        <v>2406</v>
      </c>
      <c r="L1425">
        <v>35</v>
      </c>
      <c r="M1425">
        <v>97.89</v>
      </c>
    </row>
    <row r="1426" spans="1:13">
      <c r="A1426" t="s">
        <v>4892</v>
      </c>
      <c r="B1426" t="s">
        <v>4893</v>
      </c>
      <c r="C1426">
        <v>32</v>
      </c>
      <c r="D1426">
        <v>45</v>
      </c>
      <c r="E1426" t="s">
        <v>15</v>
      </c>
      <c r="F1426" t="s">
        <v>2404</v>
      </c>
      <c r="G1426" t="s">
        <v>4894</v>
      </c>
      <c r="H1426" t="s">
        <v>2405</v>
      </c>
      <c r="I1426" t="s">
        <v>19</v>
      </c>
      <c r="J1426">
        <v>-22.39</v>
      </c>
      <c r="K1426" t="s">
        <v>2406</v>
      </c>
      <c r="L1426">
        <v>35</v>
      </c>
      <c r="M1426">
        <v>97.89</v>
      </c>
    </row>
    <row r="1427" spans="1:13">
      <c r="A1427" t="s">
        <v>5351</v>
      </c>
      <c r="B1427" t="s">
        <v>5352</v>
      </c>
      <c r="C1427">
        <v>113</v>
      </c>
      <c r="D1427">
        <v>131</v>
      </c>
      <c r="E1427" t="s">
        <v>15</v>
      </c>
      <c r="F1427" t="s">
        <v>2404</v>
      </c>
      <c r="G1427" t="s">
        <v>5504</v>
      </c>
      <c r="H1427" t="s">
        <v>2405</v>
      </c>
      <c r="I1427" t="s">
        <v>19</v>
      </c>
      <c r="J1427">
        <v>-21.17</v>
      </c>
      <c r="K1427" t="s">
        <v>2406</v>
      </c>
      <c r="L1427">
        <v>35</v>
      </c>
      <c r="M1427">
        <v>97.89</v>
      </c>
    </row>
    <row r="1428" spans="1:13">
      <c r="A1428" t="s">
        <v>5358</v>
      </c>
      <c r="B1428" t="s">
        <v>5359</v>
      </c>
      <c r="C1428">
        <v>695</v>
      </c>
      <c r="D1428">
        <v>711</v>
      </c>
      <c r="E1428" t="s">
        <v>15</v>
      </c>
      <c r="F1428" t="s">
        <v>2404</v>
      </c>
      <c r="G1428" t="s">
        <v>5434</v>
      </c>
      <c r="H1428" t="s">
        <v>2405</v>
      </c>
      <c r="I1428" t="s">
        <v>19</v>
      </c>
      <c r="J1428">
        <v>-20.54</v>
      </c>
      <c r="K1428" t="s">
        <v>2406</v>
      </c>
      <c r="L1428">
        <v>35</v>
      </c>
      <c r="M1428">
        <v>97.89</v>
      </c>
    </row>
    <row r="1429" spans="1:13">
      <c r="A1429" t="s">
        <v>5132</v>
      </c>
      <c r="B1429" t="s">
        <v>311</v>
      </c>
      <c r="C1429">
        <v>914</v>
      </c>
      <c r="D1429">
        <v>930</v>
      </c>
      <c r="E1429" t="s">
        <v>26</v>
      </c>
      <c r="F1429" t="s">
        <v>2404</v>
      </c>
      <c r="G1429" t="s">
        <v>5203</v>
      </c>
      <c r="H1429" t="s">
        <v>2405</v>
      </c>
      <c r="I1429" t="s">
        <v>19</v>
      </c>
      <c r="J1429">
        <v>-20.52</v>
      </c>
      <c r="K1429" t="s">
        <v>2406</v>
      </c>
      <c r="L1429">
        <v>35</v>
      </c>
      <c r="M1429">
        <v>97.89</v>
      </c>
    </row>
    <row r="1430" spans="1:13">
      <c r="A1430" t="s">
        <v>4975</v>
      </c>
      <c r="B1430" t="s">
        <v>4976</v>
      </c>
      <c r="C1430">
        <v>16</v>
      </c>
      <c r="D1430">
        <v>31</v>
      </c>
      <c r="E1430" t="s">
        <v>15</v>
      </c>
      <c r="F1430" t="s">
        <v>2404</v>
      </c>
      <c r="G1430" t="s">
        <v>4977</v>
      </c>
      <c r="H1430" t="s">
        <v>2405</v>
      </c>
      <c r="I1430" t="s">
        <v>19</v>
      </c>
      <c r="J1430">
        <v>-21.85</v>
      </c>
      <c r="K1430" t="s">
        <v>2406</v>
      </c>
      <c r="L1430">
        <v>35</v>
      </c>
      <c r="M1430">
        <v>97.89</v>
      </c>
    </row>
    <row r="1431" spans="1:13">
      <c r="A1431" t="s">
        <v>4983</v>
      </c>
      <c r="B1431" t="s">
        <v>3623</v>
      </c>
      <c r="C1431">
        <v>132</v>
      </c>
      <c r="D1431">
        <v>147</v>
      </c>
      <c r="E1431" t="s">
        <v>26</v>
      </c>
      <c r="F1431" t="s">
        <v>2404</v>
      </c>
      <c r="G1431" t="s">
        <v>4985</v>
      </c>
      <c r="H1431" t="s">
        <v>2405</v>
      </c>
      <c r="I1431" t="s">
        <v>19</v>
      </c>
      <c r="J1431">
        <v>-22.14</v>
      </c>
      <c r="K1431" t="s">
        <v>2406</v>
      </c>
      <c r="L1431">
        <v>35</v>
      </c>
      <c r="M1431">
        <v>97.89</v>
      </c>
    </row>
    <row r="1432" spans="1:13">
      <c r="A1432" t="s">
        <v>5394</v>
      </c>
      <c r="B1432" t="s">
        <v>5395</v>
      </c>
      <c r="C1432">
        <v>331</v>
      </c>
      <c r="D1432">
        <v>349</v>
      </c>
      <c r="E1432" t="s">
        <v>26</v>
      </c>
      <c r="F1432" t="s">
        <v>2404</v>
      </c>
      <c r="G1432" t="s">
        <v>5505</v>
      </c>
      <c r="H1432" t="s">
        <v>2405</v>
      </c>
      <c r="I1432" t="s">
        <v>19</v>
      </c>
      <c r="J1432">
        <v>-21.04</v>
      </c>
      <c r="K1432" t="s">
        <v>2406</v>
      </c>
      <c r="L1432">
        <v>35</v>
      </c>
      <c r="M1432">
        <v>97.89</v>
      </c>
    </row>
    <row r="1433" spans="1:13">
      <c r="A1433" t="s">
        <v>4740</v>
      </c>
      <c r="B1433" t="s">
        <v>2763</v>
      </c>
      <c r="C1433">
        <v>338</v>
      </c>
      <c r="D1433">
        <v>355</v>
      </c>
      <c r="E1433" t="s">
        <v>15</v>
      </c>
      <c r="F1433" t="s">
        <v>2404</v>
      </c>
      <c r="G1433" t="s">
        <v>4741</v>
      </c>
      <c r="H1433" t="s">
        <v>2405</v>
      </c>
      <c r="I1433" t="s">
        <v>19</v>
      </c>
      <c r="J1433">
        <v>-21.21</v>
      </c>
      <c r="K1433" t="s">
        <v>2406</v>
      </c>
      <c r="L1433">
        <v>35</v>
      </c>
      <c r="M1433">
        <v>97.89</v>
      </c>
    </row>
    <row r="1434" spans="1:13">
      <c r="A1434" t="s">
        <v>5047</v>
      </c>
      <c r="B1434" t="s">
        <v>5048</v>
      </c>
      <c r="C1434">
        <v>385</v>
      </c>
      <c r="D1434">
        <v>403</v>
      </c>
      <c r="E1434" t="s">
        <v>26</v>
      </c>
      <c r="F1434" t="s">
        <v>2404</v>
      </c>
      <c r="G1434" t="s">
        <v>5049</v>
      </c>
      <c r="H1434" t="s">
        <v>2405</v>
      </c>
      <c r="I1434" t="s">
        <v>19</v>
      </c>
      <c r="J1434">
        <v>-21.56</v>
      </c>
      <c r="K1434" t="s">
        <v>2406</v>
      </c>
      <c r="L1434">
        <v>35</v>
      </c>
      <c r="M1434">
        <v>97.89</v>
      </c>
    </row>
    <row r="1435" spans="1:13">
      <c r="A1435" t="s">
        <v>5485</v>
      </c>
      <c r="B1435" t="s">
        <v>5486</v>
      </c>
      <c r="C1435">
        <v>41</v>
      </c>
      <c r="D1435">
        <v>55</v>
      </c>
      <c r="E1435" t="s">
        <v>15</v>
      </c>
      <c r="F1435" t="s">
        <v>2404</v>
      </c>
      <c r="G1435" t="s">
        <v>5487</v>
      </c>
      <c r="H1435" t="s">
        <v>2405</v>
      </c>
      <c r="I1435" t="s">
        <v>19</v>
      </c>
      <c r="J1435">
        <v>-22</v>
      </c>
      <c r="K1435" t="s">
        <v>2406</v>
      </c>
      <c r="L1435">
        <v>35</v>
      </c>
      <c r="M1435">
        <v>97.89</v>
      </c>
    </row>
    <row r="1436" spans="1:13">
      <c r="A1436" t="s">
        <v>4832</v>
      </c>
      <c r="B1436" t="s">
        <v>89</v>
      </c>
      <c r="C1436">
        <v>1130</v>
      </c>
      <c r="D1436">
        <v>1145</v>
      </c>
      <c r="E1436" t="s">
        <v>26</v>
      </c>
      <c r="F1436" t="s">
        <v>2404</v>
      </c>
      <c r="G1436" t="s">
        <v>4833</v>
      </c>
      <c r="H1436" t="s">
        <v>2405</v>
      </c>
      <c r="I1436" t="s">
        <v>19</v>
      </c>
      <c r="J1436">
        <v>-21.48</v>
      </c>
      <c r="K1436" t="s">
        <v>2406</v>
      </c>
      <c r="L1436">
        <v>35</v>
      </c>
      <c r="M1436">
        <v>97.89</v>
      </c>
    </row>
    <row r="1437" spans="1:13">
      <c r="A1437" t="s">
        <v>5074</v>
      </c>
      <c r="B1437" t="s">
        <v>5075</v>
      </c>
      <c r="C1437">
        <v>572</v>
      </c>
      <c r="D1437">
        <v>588</v>
      </c>
      <c r="E1437" t="s">
        <v>26</v>
      </c>
      <c r="F1437" t="s">
        <v>2404</v>
      </c>
      <c r="G1437" t="s">
        <v>5076</v>
      </c>
      <c r="H1437" t="s">
        <v>2405</v>
      </c>
      <c r="I1437" t="s">
        <v>19</v>
      </c>
      <c r="J1437">
        <v>-21.43</v>
      </c>
      <c r="K1437" t="s">
        <v>2406</v>
      </c>
      <c r="L1437">
        <v>35</v>
      </c>
      <c r="M1437">
        <v>97.89</v>
      </c>
    </row>
    <row r="1438" spans="1:13">
      <c r="A1438" t="s">
        <v>4878</v>
      </c>
      <c r="B1438" t="s">
        <v>4879</v>
      </c>
      <c r="C1438">
        <v>159</v>
      </c>
      <c r="D1438">
        <v>170</v>
      </c>
      <c r="E1438" t="s">
        <v>15</v>
      </c>
      <c r="F1438" t="s">
        <v>2412</v>
      </c>
      <c r="G1438" t="s">
        <v>4880</v>
      </c>
      <c r="H1438" t="s">
        <v>2413</v>
      </c>
      <c r="I1438" t="s">
        <v>19</v>
      </c>
      <c r="J1438">
        <v>-20.97</v>
      </c>
      <c r="K1438" t="s">
        <v>2414</v>
      </c>
      <c r="L1438">
        <v>78</v>
      </c>
      <c r="M1438">
        <v>98.93</v>
      </c>
    </row>
    <row r="1439" spans="1:13">
      <c r="A1439" t="s">
        <v>4890</v>
      </c>
      <c r="B1439" t="s">
        <v>661</v>
      </c>
      <c r="C1439">
        <v>16</v>
      </c>
      <c r="D1439">
        <v>29</v>
      </c>
      <c r="E1439" t="s">
        <v>15</v>
      </c>
      <c r="F1439" t="s">
        <v>2412</v>
      </c>
      <c r="G1439" t="s">
        <v>4891</v>
      </c>
      <c r="H1439" t="s">
        <v>2413</v>
      </c>
      <c r="I1439" t="s">
        <v>19</v>
      </c>
      <c r="J1439">
        <v>-17.71</v>
      </c>
      <c r="K1439" t="s">
        <v>2414</v>
      </c>
      <c r="L1439">
        <v>78</v>
      </c>
      <c r="M1439">
        <v>98.93</v>
      </c>
    </row>
    <row r="1440" spans="1:13">
      <c r="A1440" t="s">
        <v>4890</v>
      </c>
      <c r="B1440" t="s">
        <v>661</v>
      </c>
      <c r="C1440">
        <v>16</v>
      </c>
      <c r="D1440">
        <v>29</v>
      </c>
      <c r="E1440" t="s">
        <v>15</v>
      </c>
      <c r="F1440" t="s">
        <v>2415</v>
      </c>
      <c r="G1440" t="s">
        <v>4891</v>
      </c>
      <c r="H1440" t="s">
        <v>2416</v>
      </c>
      <c r="I1440" t="s">
        <v>19</v>
      </c>
      <c r="J1440">
        <v>-18.600000000000001</v>
      </c>
      <c r="K1440" t="s">
        <v>2417</v>
      </c>
      <c r="L1440">
        <v>66</v>
      </c>
      <c r="M1440">
        <v>98.56</v>
      </c>
    </row>
    <row r="1441" spans="1:13">
      <c r="A1441" t="s">
        <v>4640</v>
      </c>
      <c r="B1441" t="s">
        <v>4641</v>
      </c>
      <c r="C1441">
        <v>63</v>
      </c>
      <c r="D1441">
        <v>78</v>
      </c>
      <c r="E1441" t="s">
        <v>26</v>
      </c>
      <c r="F1441" t="s">
        <v>2412</v>
      </c>
      <c r="G1441" t="s">
        <v>5347</v>
      </c>
      <c r="H1441" t="s">
        <v>2413</v>
      </c>
      <c r="I1441" t="s">
        <v>19</v>
      </c>
      <c r="J1441">
        <v>-19.87</v>
      </c>
      <c r="K1441" t="s">
        <v>2414</v>
      </c>
      <c r="L1441">
        <v>78</v>
      </c>
      <c r="M1441">
        <v>98.93</v>
      </c>
    </row>
    <row r="1442" spans="1:13">
      <c r="A1442" t="s">
        <v>5441</v>
      </c>
      <c r="B1442" t="s">
        <v>5442</v>
      </c>
      <c r="C1442">
        <v>208</v>
      </c>
      <c r="D1442">
        <v>224</v>
      </c>
      <c r="E1442" t="s">
        <v>15</v>
      </c>
      <c r="F1442" t="s">
        <v>2415</v>
      </c>
      <c r="G1442" t="s">
        <v>5443</v>
      </c>
      <c r="H1442" t="s">
        <v>2416</v>
      </c>
      <c r="I1442" t="s">
        <v>19</v>
      </c>
      <c r="J1442">
        <v>-20.329999999999998</v>
      </c>
      <c r="K1442" t="s">
        <v>2417</v>
      </c>
      <c r="L1442">
        <v>66</v>
      </c>
      <c r="M1442">
        <v>98.56</v>
      </c>
    </row>
    <row r="1443" spans="1:13">
      <c r="A1443" t="s">
        <v>4964</v>
      </c>
      <c r="B1443" t="s">
        <v>3783</v>
      </c>
      <c r="C1443">
        <v>174</v>
      </c>
      <c r="D1443">
        <v>191</v>
      </c>
      <c r="E1443" t="s">
        <v>15</v>
      </c>
      <c r="F1443" t="s">
        <v>2415</v>
      </c>
      <c r="G1443" t="s">
        <v>4965</v>
      </c>
      <c r="H1443" t="s">
        <v>2416</v>
      </c>
      <c r="I1443" t="s">
        <v>19</v>
      </c>
      <c r="J1443">
        <v>-20.14</v>
      </c>
      <c r="K1443" t="s">
        <v>2417</v>
      </c>
      <c r="L1443">
        <v>66</v>
      </c>
      <c r="M1443">
        <v>98.56</v>
      </c>
    </row>
    <row r="1444" spans="1:13">
      <c r="A1444" t="s">
        <v>4975</v>
      </c>
      <c r="B1444" t="s">
        <v>4976</v>
      </c>
      <c r="C1444">
        <v>16</v>
      </c>
      <c r="D1444">
        <v>31</v>
      </c>
      <c r="E1444" t="s">
        <v>15</v>
      </c>
      <c r="F1444" t="s">
        <v>2412</v>
      </c>
      <c r="G1444" t="s">
        <v>4977</v>
      </c>
      <c r="H1444" t="s">
        <v>2413</v>
      </c>
      <c r="I1444" t="s">
        <v>19</v>
      </c>
      <c r="J1444">
        <v>-20.63</v>
      </c>
      <c r="K1444" t="s">
        <v>2414</v>
      </c>
      <c r="L1444">
        <v>78</v>
      </c>
      <c r="M1444">
        <v>98.93</v>
      </c>
    </row>
    <row r="1445" spans="1:13">
      <c r="A1445" t="s">
        <v>4975</v>
      </c>
      <c r="B1445" t="s">
        <v>4976</v>
      </c>
      <c r="C1445">
        <v>16</v>
      </c>
      <c r="D1445">
        <v>31</v>
      </c>
      <c r="E1445" t="s">
        <v>15</v>
      </c>
      <c r="F1445" t="s">
        <v>2415</v>
      </c>
      <c r="G1445" t="s">
        <v>4977</v>
      </c>
      <c r="H1445" t="s">
        <v>2416</v>
      </c>
      <c r="I1445" t="s">
        <v>19</v>
      </c>
      <c r="J1445">
        <v>-20.02</v>
      </c>
      <c r="K1445" t="s">
        <v>2417</v>
      </c>
      <c r="L1445">
        <v>66</v>
      </c>
      <c r="M1445">
        <v>98.56</v>
      </c>
    </row>
    <row r="1446" spans="1:13">
      <c r="A1446" t="s">
        <v>5447</v>
      </c>
      <c r="B1446" t="s">
        <v>5448</v>
      </c>
      <c r="C1446">
        <v>120</v>
      </c>
      <c r="D1446">
        <v>133</v>
      </c>
      <c r="E1446" t="s">
        <v>26</v>
      </c>
      <c r="F1446" t="s">
        <v>2415</v>
      </c>
      <c r="G1446" t="s">
        <v>5449</v>
      </c>
      <c r="H1446" t="s">
        <v>2416</v>
      </c>
      <c r="I1446" t="s">
        <v>19</v>
      </c>
      <c r="J1446">
        <v>-20.55</v>
      </c>
      <c r="K1446" t="s">
        <v>2417</v>
      </c>
      <c r="L1446">
        <v>66</v>
      </c>
      <c r="M1446">
        <v>98.56</v>
      </c>
    </row>
    <row r="1447" spans="1:13">
      <c r="A1447" t="s">
        <v>5006</v>
      </c>
      <c r="B1447" t="s">
        <v>5007</v>
      </c>
      <c r="C1447">
        <v>143</v>
      </c>
      <c r="D1447">
        <v>156</v>
      </c>
      <c r="E1447" t="s">
        <v>26</v>
      </c>
      <c r="F1447" t="s">
        <v>2415</v>
      </c>
      <c r="G1447" t="s">
        <v>5008</v>
      </c>
      <c r="H1447" t="s">
        <v>2416</v>
      </c>
      <c r="I1447" t="s">
        <v>19</v>
      </c>
      <c r="J1447">
        <v>-19.37</v>
      </c>
      <c r="K1447" t="s">
        <v>2417</v>
      </c>
      <c r="L1447">
        <v>66</v>
      </c>
      <c r="M1447">
        <v>98.56</v>
      </c>
    </row>
    <row r="1448" spans="1:13">
      <c r="A1448" t="s">
        <v>5019</v>
      </c>
      <c r="B1448" t="s">
        <v>5020</v>
      </c>
      <c r="C1448">
        <v>31</v>
      </c>
      <c r="D1448">
        <v>49</v>
      </c>
      <c r="E1448" t="s">
        <v>15</v>
      </c>
      <c r="F1448" t="s">
        <v>2412</v>
      </c>
      <c r="G1448" t="s">
        <v>5470</v>
      </c>
      <c r="H1448" t="s">
        <v>2413</v>
      </c>
      <c r="I1448" t="s">
        <v>19</v>
      </c>
      <c r="J1448">
        <v>-20.49</v>
      </c>
      <c r="K1448" t="s">
        <v>2414</v>
      </c>
      <c r="L1448">
        <v>78</v>
      </c>
      <c r="M1448">
        <v>98.93</v>
      </c>
    </row>
    <row r="1449" spans="1:13">
      <c r="A1449" t="s">
        <v>5318</v>
      </c>
      <c r="B1449" t="s">
        <v>2955</v>
      </c>
      <c r="C1449">
        <v>4</v>
      </c>
      <c r="D1449">
        <v>19</v>
      </c>
      <c r="E1449" t="s">
        <v>26</v>
      </c>
      <c r="F1449" t="s">
        <v>2415</v>
      </c>
      <c r="G1449" t="s">
        <v>5319</v>
      </c>
      <c r="H1449" t="s">
        <v>2416</v>
      </c>
      <c r="I1449" t="s">
        <v>19</v>
      </c>
      <c r="J1449">
        <v>-21.37</v>
      </c>
      <c r="K1449" t="s">
        <v>2417</v>
      </c>
      <c r="L1449">
        <v>66</v>
      </c>
      <c r="M1449">
        <v>98.56</v>
      </c>
    </row>
    <row r="1450" spans="1:13">
      <c r="A1450" t="s">
        <v>4793</v>
      </c>
      <c r="B1450" t="s">
        <v>4794</v>
      </c>
      <c r="C1450">
        <v>140</v>
      </c>
      <c r="D1450">
        <v>154</v>
      </c>
      <c r="E1450" t="s">
        <v>26</v>
      </c>
      <c r="F1450" t="s">
        <v>2415</v>
      </c>
      <c r="G1450" t="s">
        <v>4796</v>
      </c>
      <c r="H1450" t="s">
        <v>2416</v>
      </c>
      <c r="I1450" t="s">
        <v>19</v>
      </c>
      <c r="J1450">
        <v>-20.91</v>
      </c>
      <c r="K1450" t="s">
        <v>2417</v>
      </c>
      <c r="L1450">
        <v>66</v>
      </c>
      <c r="M1450">
        <v>98.56</v>
      </c>
    </row>
    <row r="1451" spans="1:13">
      <c r="A1451" t="s">
        <v>5063</v>
      </c>
      <c r="B1451" t="s">
        <v>5064</v>
      </c>
      <c r="C1451">
        <v>62</v>
      </c>
      <c r="D1451">
        <v>77</v>
      </c>
      <c r="E1451" t="s">
        <v>26</v>
      </c>
      <c r="F1451" t="s">
        <v>2412</v>
      </c>
      <c r="G1451" t="s">
        <v>5065</v>
      </c>
      <c r="H1451" t="s">
        <v>2413</v>
      </c>
      <c r="I1451" t="s">
        <v>19</v>
      </c>
      <c r="J1451">
        <v>-20.62</v>
      </c>
      <c r="K1451" t="s">
        <v>2414</v>
      </c>
      <c r="L1451">
        <v>78</v>
      </c>
      <c r="M1451">
        <v>98.93</v>
      </c>
    </row>
    <row r="1452" spans="1:13">
      <c r="A1452" t="s">
        <v>5063</v>
      </c>
      <c r="B1452" t="s">
        <v>5064</v>
      </c>
      <c r="C1452">
        <v>62</v>
      </c>
      <c r="D1452">
        <v>77</v>
      </c>
      <c r="E1452" t="s">
        <v>26</v>
      </c>
      <c r="F1452" t="s">
        <v>2415</v>
      </c>
      <c r="G1452" t="s">
        <v>5065</v>
      </c>
      <c r="H1452" t="s">
        <v>2416</v>
      </c>
      <c r="I1452" t="s">
        <v>19</v>
      </c>
      <c r="J1452">
        <v>-17.71</v>
      </c>
      <c r="K1452" t="s">
        <v>2417</v>
      </c>
      <c r="L1452">
        <v>66</v>
      </c>
      <c r="M1452">
        <v>98.56</v>
      </c>
    </row>
    <row r="1453" spans="1:13">
      <c r="A1453" t="s">
        <v>5066</v>
      </c>
      <c r="B1453" t="s">
        <v>5067</v>
      </c>
      <c r="C1453">
        <v>235</v>
      </c>
      <c r="D1453">
        <v>251</v>
      </c>
      <c r="E1453" t="s">
        <v>15</v>
      </c>
      <c r="F1453" t="s">
        <v>2415</v>
      </c>
      <c r="G1453" t="s">
        <v>5068</v>
      </c>
      <c r="H1453" t="s">
        <v>2416</v>
      </c>
      <c r="I1453" t="s">
        <v>19</v>
      </c>
      <c r="J1453">
        <v>-21.7</v>
      </c>
      <c r="K1453" t="s">
        <v>2417</v>
      </c>
      <c r="L1453">
        <v>66</v>
      </c>
      <c r="M1453">
        <v>98.56</v>
      </c>
    </row>
    <row r="1454" spans="1:13">
      <c r="A1454" t="s">
        <v>5159</v>
      </c>
      <c r="B1454" t="s">
        <v>4262</v>
      </c>
      <c r="C1454">
        <v>155</v>
      </c>
      <c r="D1454">
        <v>173</v>
      </c>
      <c r="E1454" t="s">
        <v>26</v>
      </c>
      <c r="F1454" t="s">
        <v>2412</v>
      </c>
      <c r="G1454" t="s">
        <v>5160</v>
      </c>
      <c r="H1454" t="s">
        <v>2413</v>
      </c>
      <c r="I1454" t="s">
        <v>19</v>
      </c>
      <c r="J1454">
        <v>-19.91</v>
      </c>
      <c r="K1454" t="s">
        <v>2414</v>
      </c>
      <c r="L1454">
        <v>78</v>
      </c>
      <c r="M1454">
        <v>98.93</v>
      </c>
    </row>
    <row r="1455" spans="1:13">
      <c r="A1455" t="s">
        <v>5264</v>
      </c>
      <c r="B1455" t="s">
        <v>5265</v>
      </c>
      <c r="C1455">
        <v>375</v>
      </c>
      <c r="D1455">
        <v>392</v>
      </c>
      <c r="E1455" t="s">
        <v>15</v>
      </c>
      <c r="F1455" t="s">
        <v>2412</v>
      </c>
      <c r="G1455" t="s">
        <v>5266</v>
      </c>
      <c r="H1455" t="s">
        <v>2413</v>
      </c>
      <c r="I1455" t="s">
        <v>19</v>
      </c>
      <c r="J1455">
        <v>-20.399999999999999</v>
      </c>
      <c r="K1455" t="s">
        <v>2414</v>
      </c>
      <c r="L1455">
        <v>78</v>
      </c>
      <c r="M1455">
        <v>98.93</v>
      </c>
    </row>
    <row r="1456" spans="1:13">
      <c r="A1456" t="s">
        <v>4878</v>
      </c>
      <c r="B1456" t="s">
        <v>4879</v>
      </c>
      <c r="C1456">
        <v>159</v>
      </c>
      <c r="D1456">
        <v>170</v>
      </c>
      <c r="E1456" t="s">
        <v>15</v>
      </c>
      <c r="F1456" t="s">
        <v>2428</v>
      </c>
      <c r="G1456" t="s">
        <v>4880</v>
      </c>
      <c r="H1456" t="s">
        <v>2429</v>
      </c>
      <c r="I1456" t="s">
        <v>19</v>
      </c>
      <c r="J1456">
        <v>-18.920000000000002</v>
      </c>
      <c r="K1456" t="s">
        <v>2430</v>
      </c>
      <c r="L1456">
        <v>70</v>
      </c>
      <c r="M1456">
        <v>94.16</v>
      </c>
    </row>
    <row r="1457" spans="1:13">
      <c r="A1457" t="s">
        <v>4878</v>
      </c>
      <c r="B1457" t="s">
        <v>4879</v>
      </c>
      <c r="C1457">
        <v>159</v>
      </c>
      <c r="D1457">
        <v>170</v>
      </c>
      <c r="E1457" t="s">
        <v>15</v>
      </c>
      <c r="F1457" t="s">
        <v>2425</v>
      </c>
      <c r="G1457" t="s">
        <v>4880</v>
      </c>
      <c r="H1457" t="s">
        <v>2426</v>
      </c>
      <c r="I1457" t="s">
        <v>19</v>
      </c>
      <c r="J1457">
        <v>-20.57</v>
      </c>
      <c r="K1457" t="s">
        <v>2427</v>
      </c>
      <c r="L1457">
        <v>80</v>
      </c>
      <c r="M1457">
        <v>95.76</v>
      </c>
    </row>
    <row r="1458" spans="1:13">
      <c r="A1458" t="s">
        <v>4878</v>
      </c>
      <c r="B1458" t="s">
        <v>4879</v>
      </c>
      <c r="C1458">
        <v>159</v>
      </c>
      <c r="D1458">
        <v>170</v>
      </c>
      <c r="E1458" t="s">
        <v>15</v>
      </c>
      <c r="F1458" t="s">
        <v>2431</v>
      </c>
      <c r="G1458" t="s">
        <v>4880</v>
      </c>
      <c r="H1458" t="s">
        <v>2432</v>
      </c>
      <c r="I1458" t="s">
        <v>19</v>
      </c>
      <c r="J1458">
        <v>-20.39</v>
      </c>
      <c r="K1458" t="s">
        <v>2433</v>
      </c>
      <c r="L1458">
        <v>74</v>
      </c>
      <c r="M1458">
        <v>95.82</v>
      </c>
    </row>
    <row r="1459" spans="1:13">
      <c r="A1459" t="s">
        <v>4885</v>
      </c>
      <c r="B1459" t="s">
        <v>4886</v>
      </c>
      <c r="C1459">
        <v>167</v>
      </c>
      <c r="D1459">
        <v>179</v>
      </c>
      <c r="E1459" t="s">
        <v>26</v>
      </c>
      <c r="F1459" t="s">
        <v>2428</v>
      </c>
      <c r="G1459" t="s">
        <v>4887</v>
      </c>
      <c r="H1459" t="s">
        <v>2429</v>
      </c>
      <c r="I1459" t="s">
        <v>19</v>
      </c>
      <c r="J1459">
        <v>-21.72</v>
      </c>
      <c r="K1459" t="s">
        <v>2430</v>
      </c>
      <c r="L1459">
        <v>70</v>
      </c>
      <c r="M1459">
        <v>94.16</v>
      </c>
    </row>
    <row r="1460" spans="1:13">
      <c r="A1460" t="s">
        <v>4885</v>
      </c>
      <c r="B1460" t="s">
        <v>4886</v>
      </c>
      <c r="C1460">
        <v>167</v>
      </c>
      <c r="D1460">
        <v>179</v>
      </c>
      <c r="E1460" t="s">
        <v>26</v>
      </c>
      <c r="F1460" t="s">
        <v>2431</v>
      </c>
      <c r="G1460" t="s">
        <v>4887</v>
      </c>
      <c r="H1460" t="s">
        <v>2432</v>
      </c>
      <c r="I1460" t="s">
        <v>19</v>
      </c>
      <c r="J1460">
        <v>-21.84</v>
      </c>
      <c r="K1460" t="s">
        <v>2433</v>
      </c>
      <c r="L1460">
        <v>74</v>
      </c>
      <c r="M1460">
        <v>95.82</v>
      </c>
    </row>
    <row r="1461" spans="1:13">
      <c r="A1461" t="s">
        <v>4890</v>
      </c>
      <c r="B1461" t="s">
        <v>661</v>
      </c>
      <c r="C1461">
        <v>16</v>
      </c>
      <c r="D1461">
        <v>29</v>
      </c>
      <c r="E1461" t="s">
        <v>15</v>
      </c>
      <c r="F1461" t="s">
        <v>2428</v>
      </c>
      <c r="G1461" t="s">
        <v>4891</v>
      </c>
      <c r="H1461" t="s">
        <v>2429</v>
      </c>
      <c r="I1461" t="s">
        <v>19</v>
      </c>
      <c r="J1461">
        <v>-18.84</v>
      </c>
      <c r="K1461" t="s">
        <v>2430</v>
      </c>
      <c r="L1461">
        <v>70</v>
      </c>
      <c r="M1461">
        <v>94.16</v>
      </c>
    </row>
    <row r="1462" spans="1:13">
      <c r="A1462" t="s">
        <v>4890</v>
      </c>
      <c r="B1462" t="s">
        <v>661</v>
      </c>
      <c r="C1462">
        <v>16</v>
      </c>
      <c r="D1462">
        <v>29</v>
      </c>
      <c r="E1462" t="s">
        <v>15</v>
      </c>
      <c r="F1462" t="s">
        <v>2431</v>
      </c>
      <c r="G1462" t="s">
        <v>4891</v>
      </c>
      <c r="H1462" t="s">
        <v>2432</v>
      </c>
      <c r="I1462" t="s">
        <v>19</v>
      </c>
      <c r="J1462">
        <v>-21.58</v>
      </c>
      <c r="K1462" t="s">
        <v>2433</v>
      </c>
      <c r="L1462">
        <v>74</v>
      </c>
      <c r="M1462">
        <v>95.82</v>
      </c>
    </row>
    <row r="1463" spans="1:13">
      <c r="A1463" t="s">
        <v>4640</v>
      </c>
      <c r="B1463" t="s">
        <v>4641</v>
      </c>
      <c r="C1463">
        <v>63</v>
      </c>
      <c r="D1463">
        <v>78</v>
      </c>
      <c r="E1463" t="s">
        <v>26</v>
      </c>
      <c r="F1463" t="s">
        <v>2428</v>
      </c>
      <c r="G1463" t="s">
        <v>5347</v>
      </c>
      <c r="H1463" t="s">
        <v>2429</v>
      </c>
      <c r="I1463" t="s">
        <v>19</v>
      </c>
      <c r="J1463">
        <v>-19.899999999999999</v>
      </c>
      <c r="K1463" t="s">
        <v>2430</v>
      </c>
      <c r="L1463">
        <v>70</v>
      </c>
      <c r="M1463">
        <v>94.16</v>
      </c>
    </row>
    <row r="1464" spans="1:13">
      <c r="A1464" t="s">
        <v>4640</v>
      </c>
      <c r="B1464" t="s">
        <v>4641</v>
      </c>
      <c r="C1464">
        <v>63</v>
      </c>
      <c r="D1464">
        <v>78</v>
      </c>
      <c r="E1464" t="s">
        <v>26</v>
      </c>
      <c r="F1464" t="s">
        <v>2431</v>
      </c>
      <c r="G1464" t="s">
        <v>5347</v>
      </c>
      <c r="H1464" t="s">
        <v>2432</v>
      </c>
      <c r="I1464" t="s">
        <v>19</v>
      </c>
      <c r="J1464">
        <v>-20.079999999999998</v>
      </c>
      <c r="K1464" t="s">
        <v>2433</v>
      </c>
      <c r="L1464">
        <v>74</v>
      </c>
      <c r="M1464">
        <v>95.82</v>
      </c>
    </row>
    <row r="1465" spans="1:13">
      <c r="A1465" t="s">
        <v>4645</v>
      </c>
      <c r="B1465" t="s">
        <v>98</v>
      </c>
      <c r="C1465">
        <v>353</v>
      </c>
      <c r="D1465">
        <v>369</v>
      </c>
      <c r="E1465" t="s">
        <v>26</v>
      </c>
      <c r="F1465" t="s">
        <v>2425</v>
      </c>
      <c r="G1465" t="s">
        <v>4647</v>
      </c>
      <c r="H1465" t="s">
        <v>2426</v>
      </c>
      <c r="I1465" t="s">
        <v>19</v>
      </c>
      <c r="J1465">
        <v>-22.13</v>
      </c>
      <c r="K1465" t="s">
        <v>2427</v>
      </c>
      <c r="L1465">
        <v>80</v>
      </c>
      <c r="M1465">
        <v>95.76</v>
      </c>
    </row>
    <row r="1466" spans="1:13">
      <c r="A1466" t="s">
        <v>4648</v>
      </c>
      <c r="B1466" t="s">
        <v>4649</v>
      </c>
      <c r="C1466">
        <v>203</v>
      </c>
      <c r="D1466">
        <v>216</v>
      </c>
      <c r="E1466" t="s">
        <v>15</v>
      </c>
      <c r="F1466" t="s">
        <v>2425</v>
      </c>
      <c r="G1466" t="s">
        <v>4650</v>
      </c>
      <c r="H1466" t="s">
        <v>2426</v>
      </c>
      <c r="I1466" t="s">
        <v>19</v>
      </c>
      <c r="J1466">
        <v>-22.22</v>
      </c>
      <c r="K1466" t="s">
        <v>2427</v>
      </c>
      <c r="L1466">
        <v>80</v>
      </c>
      <c r="M1466">
        <v>95.76</v>
      </c>
    </row>
    <row r="1467" spans="1:13">
      <c r="A1467" t="s">
        <v>4648</v>
      </c>
      <c r="B1467" t="s">
        <v>4649</v>
      </c>
      <c r="C1467">
        <v>203</v>
      </c>
      <c r="D1467">
        <v>216</v>
      </c>
      <c r="E1467" t="s">
        <v>15</v>
      </c>
      <c r="F1467" t="s">
        <v>2431</v>
      </c>
      <c r="G1467" t="s">
        <v>4650</v>
      </c>
      <c r="H1467" t="s">
        <v>2432</v>
      </c>
      <c r="I1467" t="s">
        <v>19</v>
      </c>
      <c r="J1467">
        <v>-22.37</v>
      </c>
      <c r="K1467" t="s">
        <v>2433</v>
      </c>
      <c r="L1467">
        <v>74</v>
      </c>
      <c r="M1467">
        <v>95.82</v>
      </c>
    </row>
    <row r="1468" spans="1:13">
      <c r="A1468" t="s">
        <v>4834</v>
      </c>
      <c r="B1468" t="s">
        <v>4835</v>
      </c>
      <c r="C1468">
        <v>134</v>
      </c>
      <c r="D1468">
        <v>151</v>
      </c>
      <c r="E1468" t="s">
        <v>26</v>
      </c>
      <c r="F1468" t="s">
        <v>2428</v>
      </c>
      <c r="G1468" t="s">
        <v>4836</v>
      </c>
      <c r="H1468" t="s">
        <v>2429</v>
      </c>
      <c r="I1468" t="s">
        <v>19</v>
      </c>
      <c r="J1468">
        <v>-20.420000000000002</v>
      </c>
      <c r="K1468" t="s">
        <v>2430</v>
      </c>
      <c r="L1468">
        <v>70</v>
      </c>
      <c r="M1468">
        <v>94.16</v>
      </c>
    </row>
    <row r="1469" spans="1:13">
      <c r="A1469" t="s">
        <v>4834</v>
      </c>
      <c r="B1469" t="s">
        <v>4835</v>
      </c>
      <c r="C1469">
        <v>134</v>
      </c>
      <c r="D1469">
        <v>151</v>
      </c>
      <c r="E1469" t="s">
        <v>26</v>
      </c>
      <c r="F1469" t="s">
        <v>2431</v>
      </c>
      <c r="G1469" t="s">
        <v>4836</v>
      </c>
      <c r="H1469" t="s">
        <v>2432</v>
      </c>
      <c r="I1469" t="s">
        <v>19</v>
      </c>
      <c r="J1469">
        <v>-21.04</v>
      </c>
      <c r="K1469" t="s">
        <v>2433</v>
      </c>
      <c r="L1469">
        <v>74</v>
      </c>
      <c r="M1469">
        <v>95.82</v>
      </c>
    </row>
    <row r="1470" spans="1:13">
      <c r="A1470" t="s">
        <v>5459</v>
      </c>
      <c r="B1470" t="s">
        <v>5460</v>
      </c>
      <c r="C1470">
        <v>747</v>
      </c>
      <c r="D1470">
        <v>760</v>
      </c>
      <c r="E1470" t="s">
        <v>15</v>
      </c>
      <c r="F1470" t="s">
        <v>2428</v>
      </c>
      <c r="G1470" t="s">
        <v>5461</v>
      </c>
      <c r="H1470" t="s">
        <v>2429</v>
      </c>
      <c r="I1470" t="s">
        <v>19</v>
      </c>
      <c r="J1470">
        <v>-22.25</v>
      </c>
      <c r="K1470" t="s">
        <v>2430</v>
      </c>
      <c r="L1470">
        <v>70</v>
      </c>
      <c r="M1470">
        <v>94.16</v>
      </c>
    </row>
    <row r="1471" spans="1:13">
      <c r="A1471" t="s">
        <v>4655</v>
      </c>
      <c r="B1471" t="s">
        <v>764</v>
      </c>
      <c r="C1471">
        <v>473</v>
      </c>
      <c r="D1471">
        <v>491</v>
      </c>
      <c r="E1471" t="s">
        <v>15</v>
      </c>
      <c r="F1471" t="s">
        <v>2425</v>
      </c>
      <c r="G1471" t="s">
        <v>4905</v>
      </c>
      <c r="H1471" t="s">
        <v>2426</v>
      </c>
      <c r="I1471" t="s">
        <v>19</v>
      </c>
      <c r="J1471">
        <v>-19.45</v>
      </c>
      <c r="K1471" t="s">
        <v>2427</v>
      </c>
      <c r="L1471">
        <v>80</v>
      </c>
      <c r="M1471">
        <v>95.76</v>
      </c>
    </row>
    <row r="1472" spans="1:13">
      <c r="A1472" t="s">
        <v>4916</v>
      </c>
      <c r="B1472" t="s">
        <v>4917</v>
      </c>
      <c r="C1472">
        <v>86</v>
      </c>
      <c r="D1472">
        <v>102</v>
      </c>
      <c r="E1472" t="s">
        <v>15</v>
      </c>
      <c r="F1472" t="s">
        <v>2425</v>
      </c>
      <c r="G1472" t="s">
        <v>4918</v>
      </c>
      <c r="H1472" t="s">
        <v>2426</v>
      </c>
      <c r="I1472" t="s">
        <v>19</v>
      </c>
      <c r="J1472">
        <v>-23.39</v>
      </c>
      <c r="K1472" t="s">
        <v>2427</v>
      </c>
      <c r="L1472">
        <v>80</v>
      </c>
      <c r="M1472">
        <v>95.76</v>
      </c>
    </row>
    <row r="1473" spans="1:13">
      <c r="A1473" t="s">
        <v>4916</v>
      </c>
      <c r="B1473" t="s">
        <v>4917</v>
      </c>
      <c r="C1473">
        <v>86</v>
      </c>
      <c r="D1473">
        <v>102</v>
      </c>
      <c r="E1473" t="s">
        <v>15</v>
      </c>
      <c r="F1473" t="s">
        <v>2431</v>
      </c>
      <c r="G1473" t="s">
        <v>4918</v>
      </c>
      <c r="H1473" t="s">
        <v>2432</v>
      </c>
      <c r="I1473" t="s">
        <v>19</v>
      </c>
      <c r="J1473">
        <v>-22.39</v>
      </c>
      <c r="K1473" t="s">
        <v>2433</v>
      </c>
      <c r="L1473">
        <v>74</v>
      </c>
      <c r="M1473">
        <v>95.82</v>
      </c>
    </row>
    <row r="1474" spans="1:13">
      <c r="A1474" t="s">
        <v>5351</v>
      </c>
      <c r="B1474" t="s">
        <v>5352</v>
      </c>
      <c r="C1474">
        <v>113</v>
      </c>
      <c r="D1474">
        <v>131</v>
      </c>
      <c r="E1474" t="s">
        <v>26</v>
      </c>
      <c r="F1474" t="s">
        <v>2428</v>
      </c>
      <c r="G1474" t="s">
        <v>5353</v>
      </c>
      <c r="H1474" t="s">
        <v>2429</v>
      </c>
      <c r="I1474" t="s">
        <v>19</v>
      </c>
      <c r="J1474">
        <v>-20.45</v>
      </c>
      <c r="K1474" t="s">
        <v>2430</v>
      </c>
      <c r="L1474">
        <v>70</v>
      </c>
      <c r="M1474">
        <v>94.16</v>
      </c>
    </row>
    <row r="1475" spans="1:13">
      <c r="A1475" t="s">
        <v>5354</v>
      </c>
      <c r="B1475" t="s">
        <v>802</v>
      </c>
      <c r="C1475">
        <v>589</v>
      </c>
      <c r="D1475">
        <v>606</v>
      </c>
      <c r="E1475" t="s">
        <v>15</v>
      </c>
      <c r="F1475" t="s">
        <v>2428</v>
      </c>
      <c r="G1475" t="s">
        <v>5355</v>
      </c>
      <c r="H1475" t="s">
        <v>2429</v>
      </c>
      <c r="I1475" t="s">
        <v>19</v>
      </c>
      <c r="J1475">
        <v>-22.52</v>
      </c>
      <c r="K1475" t="s">
        <v>2430</v>
      </c>
      <c r="L1475">
        <v>70</v>
      </c>
      <c r="M1475">
        <v>94.16</v>
      </c>
    </row>
    <row r="1476" spans="1:13">
      <c r="A1476" t="s">
        <v>4666</v>
      </c>
      <c r="B1476" t="s">
        <v>802</v>
      </c>
      <c r="C1476">
        <v>957</v>
      </c>
      <c r="D1476">
        <v>975</v>
      </c>
      <c r="E1476" t="s">
        <v>15</v>
      </c>
      <c r="F1476" t="s">
        <v>2425</v>
      </c>
      <c r="G1476" t="s">
        <v>4667</v>
      </c>
      <c r="H1476" t="s">
        <v>2426</v>
      </c>
      <c r="I1476" t="s">
        <v>19</v>
      </c>
      <c r="J1476">
        <v>-23.3</v>
      </c>
      <c r="K1476" t="s">
        <v>2427</v>
      </c>
      <c r="L1476">
        <v>80</v>
      </c>
      <c r="M1476">
        <v>95.76</v>
      </c>
    </row>
    <row r="1477" spans="1:13">
      <c r="A1477" t="s">
        <v>4925</v>
      </c>
      <c r="B1477" t="s">
        <v>809</v>
      </c>
      <c r="C1477">
        <v>172</v>
      </c>
      <c r="D1477">
        <v>188</v>
      </c>
      <c r="E1477" t="s">
        <v>26</v>
      </c>
      <c r="F1477" t="s">
        <v>2425</v>
      </c>
      <c r="G1477" t="s">
        <v>4927</v>
      </c>
      <c r="H1477" t="s">
        <v>2426</v>
      </c>
      <c r="I1477" t="s">
        <v>19</v>
      </c>
      <c r="J1477">
        <v>-19.52</v>
      </c>
      <c r="K1477" t="s">
        <v>2427</v>
      </c>
      <c r="L1477">
        <v>80</v>
      </c>
      <c r="M1477">
        <v>95.76</v>
      </c>
    </row>
    <row r="1478" spans="1:13">
      <c r="A1478" t="s">
        <v>5441</v>
      </c>
      <c r="B1478" t="s">
        <v>5442</v>
      </c>
      <c r="C1478">
        <v>208</v>
      </c>
      <c r="D1478">
        <v>224</v>
      </c>
      <c r="E1478" t="s">
        <v>15</v>
      </c>
      <c r="F1478" t="s">
        <v>2428</v>
      </c>
      <c r="G1478" t="s">
        <v>5443</v>
      </c>
      <c r="H1478" t="s">
        <v>2429</v>
      </c>
      <c r="I1478" t="s">
        <v>19</v>
      </c>
      <c r="J1478">
        <v>-21.47</v>
      </c>
      <c r="K1478" t="s">
        <v>2430</v>
      </c>
      <c r="L1478">
        <v>70</v>
      </c>
      <c r="M1478">
        <v>94.16</v>
      </c>
    </row>
    <row r="1479" spans="1:13">
      <c r="A1479" t="s">
        <v>5441</v>
      </c>
      <c r="B1479" t="s">
        <v>5442</v>
      </c>
      <c r="C1479">
        <v>208</v>
      </c>
      <c r="D1479">
        <v>224</v>
      </c>
      <c r="E1479" t="s">
        <v>15</v>
      </c>
      <c r="F1479" t="s">
        <v>2425</v>
      </c>
      <c r="G1479" t="s">
        <v>5443</v>
      </c>
      <c r="H1479" t="s">
        <v>2426</v>
      </c>
      <c r="I1479" t="s">
        <v>19</v>
      </c>
      <c r="J1479">
        <v>-21.76</v>
      </c>
      <c r="K1479" t="s">
        <v>2427</v>
      </c>
      <c r="L1479">
        <v>80</v>
      </c>
      <c r="M1479">
        <v>95.76</v>
      </c>
    </row>
    <row r="1480" spans="1:13">
      <c r="A1480" t="s">
        <v>5441</v>
      </c>
      <c r="B1480" t="s">
        <v>5442</v>
      </c>
      <c r="C1480">
        <v>208</v>
      </c>
      <c r="D1480">
        <v>224</v>
      </c>
      <c r="E1480" t="s">
        <v>15</v>
      </c>
      <c r="F1480" t="s">
        <v>2431</v>
      </c>
      <c r="G1480" t="s">
        <v>5443</v>
      </c>
      <c r="H1480" t="s">
        <v>2432</v>
      </c>
      <c r="I1480" t="s">
        <v>19</v>
      </c>
      <c r="J1480">
        <v>-20.8</v>
      </c>
      <c r="K1480" t="s">
        <v>2433</v>
      </c>
      <c r="L1480">
        <v>74</v>
      </c>
      <c r="M1480">
        <v>95.82</v>
      </c>
    </row>
    <row r="1481" spans="1:13">
      <c r="A1481" t="s">
        <v>4946</v>
      </c>
      <c r="B1481" t="s">
        <v>4947</v>
      </c>
      <c r="C1481">
        <v>33</v>
      </c>
      <c r="D1481">
        <v>51</v>
      </c>
      <c r="E1481" t="s">
        <v>15</v>
      </c>
      <c r="F1481" t="s">
        <v>2425</v>
      </c>
      <c r="G1481" t="s">
        <v>4948</v>
      </c>
      <c r="H1481" t="s">
        <v>2426</v>
      </c>
      <c r="I1481" t="s">
        <v>19</v>
      </c>
      <c r="J1481">
        <v>-20.8</v>
      </c>
      <c r="K1481" t="s">
        <v>2427</v>
      </c>
      <c r="L1481">
        <v>80</v>
      </c>
      <c r="M1481">
        <v>95.76</v>
      </c>
    </row>
    <row r="1482" spans="1:13">
      <c r="A1482" t="s">
        <v>4946</v>
      </c>
      <c r="B1482" t="s">
        <v>4947</v>
      </c>
      <c r="C1482">
        <v>33</v>
      </c>
      <c r="D1482">
        <v>51</v>
      </c>
      <c r="E1482" t="s">
        <v>26</v>
      </c>
      <c r="F1482" t="s">
        <v>2425</v>
      </c>
      <c r="G1482" t="s">
        <v>4949</v>
      </c>
      <c r="H1482" t="s">
        <v>2426</v>
      </c>
      <c r="I1482" t="s">
        <v>19</v>
      </c>
      <c r="J1482">
        <v>-22.46</v>
      </c>
      <c r="K1482" t="s">
        <v>2427</v>
      </c>
      <c r="L1482">
        <v>80</v>
      </c>
      <c r="M1482">
        <v>95.76</v>
      </c>
    </row>
    <row r="1483" spans="1:13">
      <c r="A1483" t="s">
        <v>5506</v>
      </c>
      <c r="B1483" t="s">
        <v>495</v>
      </c>
      <c r="C1483">
        <v>483</v>
      </c>
      <c r="D1483">
        <v>500</v>
      </c>
      <c r="E1483" t="s">
        <v>26</v>
      </c>
      <c r="F1483" t="s">
        <v>2431</v>
      </c>
      <c r="G1483" t="s">
        <v>5507</v>
      </c>
      <c r="H1483" t="s">
        <v>2432</v>
      </c>
      <c r="I1483" t="s">
        <v>19</v>
      </c>
      <c r="J1483">
        <v>-22.31</v>
      </c>
      <c r="K1483" t="s">
        <v>2433</v>
      </c>
      <c r="L1483">
        <v>74</v>
      </c>
      <c r="M1483">
        <v>95.82</v>
      </c>
    </row>
    <row r="1484" spans="1:13">
      <c r="A1484" t="s">
        <v>4950</v>
      </c>
      <c r="B1484" t="s">
        <v>4951</v>
      </c>
      <c r="C1484">
        <v>10</v>
      </c>
      <c r="D1484">
        <v>28</v>
      </c>
      <c r="E1484" t="s">
        <v>15</v>
      </c>
      <c r="F1484" t="s">
        <v>2428</v>
      </c>
      <c r="G1484" t="s">
        <v>4952</v>
      </c>
      <c r="H1484" t="s">
        <v>2429</v>
      </c>
      <c r="I1484" t="s">
        <v>19</v>
      </c>
      <c r="J1484">
        <v>-22</v>
      </c>
      <c r="K1484" t="s">
        <v>2430</v>
      </c>
      <c r="L1484">
        <v>70</v>
      </c>
      <c r="M1484">
        <v>94.16</v>
      </c>
    </row>
    <row r="1485" spans="1:13">
      <c r="A1485" t="s">
        <v>4950</v>
      </c>
      <c r="B1485" t="s">
        <v>4951</v>
      </c>
      <c r="C1485">
        <v>10</v>
      </c>
      <c r="D1485">
        <v>28</v>
      </c>
      <c r="E1485" t="s">
        <v>15</v>
      </c>
      <c r="F1485" t="s">
        <v>2425</v>
      </c>
      <c r="G1485" t="s">
        <v>4952</v>
      </c>
      <c r="H1485" t="s">
        <v>2426</v>
      </c>
      <c r="I1485" t="s">
        <v>19</v>
      </c>
      <c r="J1485">
        <v>-22.44</v>
      </c>
      <c r="K1485" t="s">
        <v>2427</v>
      </c>
      <c r="L1485">
        <v>80</v>
      </c>
      <c r="M1485">
        <v>95.76</v>
      </c>
    </row>
    <row r="1486" spans="1:13">
      <c r="A1486" t="s">
        <v>4950</v>
      </c>
      <c r="B1486" t="s">
        <v>4951</v>
      </c>
      <c r="C1486">
        <v>10</v>
      </c>
      <c r="D1486">
        <v>28</v>
      </c>
      <c r="E1486" t="s">
        <v>15</v>
      </c>
      <c r="F1486" t="s">
        <v>2431</v>
      </c>
      <c r="G1486" t="s">
        <v>4952</v>
      </c>
      <c r="H1486" t="s">
        <v>2432</v>
      </c>
      <c r="I1486" t="s">
        <v>19</v>
      </c>
      <c r="J1486">
        <v>-18.420000000000002</v>
      </c>
      <c r="K1486" t="s">
        <v>2433</v>
      </c>
      <c r="L1486">
        <v>74</v>
      </c>
      <c r="M1486">
        <v>95.82</v>
      </c>
    </row>
    <row r="1487" spans="1:13">
      <c r="A1487" t="s">
        <v>5126</v>
      </c>
      <c r="B1487" t="s">
        <v>5127</v>
      </c>
      <c r="C1487">
        <v>105</v>
      </c>
      <c r="D1487">
        <v>123</v>
      </c>
      <c r="E1487" t="s">
        <v>26</v>
      </c>
      <c r="F1487" t="s">
        <v>2425</v>
      </c>
      <c r="G1487" t="s">
        <v>5128</v>
      </c>
      <c r="H1487" t="s">
        <v>2426</v>
      </c>
      <c r="I1487" t="s">
        <v>19</v>
      </c>
      <c r="J1487">
        <v>-23.27</v>
      </c>
      <c r="K1487" t="s">
        <v>2427</v>
      </c>
      <c r="L1487">
        <v>80</v>
      </c>
      <c r="M1487">
        <v>95.76</v>
      </c>
    </row>
    <row r="1488" spans="1:13">
      <c r="A1488" t="s">
        <v>4704</v>
      </c>
      <c r="B1488" t="s">
        <v>4705</v>
      </c>
      <c r="C1488">
        <v>83</v>
      </c>
      <c r="D1488">
        <v>101</v>
      </c>
      <c r="E1488" t="s">
        <v>15</v>
      </c>
      <c r="F1488" t="s">
        <v>2425</v>
      </c>
      <c r="G1488" t="s">
        <v>4706</v>
      </c>
      <c r="H1488" t="s">
        <v>2426</v>
      </c>
      <c r="I1488" t="s">
        <v>19</v>
      </c>
      <c r="J1488">
        <v>-22.03</v>
      </c>
      <c r="K1488" t="s">
        <v>2427</v>
      </c>
      <c r="L1488">
        <v>80</v>
      </c>
      <c r="M1488">
        <v>95.76</v>
      </c>
    </row>
    <row r="1489" spans="1:13">
      <c r="A1489" t="s">
        <v>5508</v>
      </c>
      <c r="B1489" t="s">
        <v>5509</v>
      </c>
      <c r="C1489">
        <v>183</v>
      </c>
      <c r="D1489">
        <v>201</v>
      </c>
      <c r="E1489" t="s">
        <v>15</v>
      </c>
      <c r="F1489" t="s">
        <v>2425</v>
      </c>
      <c r="G1489" t="s">
        <v>5510</v>
      </c>
      <c r="H1489" t="s">
        <v>2426</v>
      </c>
      <c r="I1489" t="s">
        <v>19</v>
      </c>
      <c r="J1489">
        <v>-23.39</v>
      </c>
      <c r="K1489" t="s">
        <v>2427</v>
      </c>
      <c r="L1489">
        <v>80</v>
      </c>
      <c r="M1489">
        <v>95.76</v>
      </c>
    </row>
    <row r="1490" spans="1:13">
      <c r="A1490" t="s">
        <v>4713</v>
      </c>
      <c r="B1490" t="s">
        <v>41</v>
      </c>
      <c r="C1490">
        <v>229</v>
      </c>
      <c r="D1490">
        <v>245</v>
      </c>
      <c r="E1490" t="s">
        <v>15</v>
      </c>
      <c r="F1490" t="s">
        <v>2425</v>
      </c>
      <c r="G1490" t="s">
        <v>4714</v>
      </c>
      <c r="H1490" t="s">
        <v>2426</v>
      </c>
      <c r="I1490" t="s">
        <v>19</v>
      </c>
      <c r="J1490">
        <v>-20.77</v>
      </c>
      <c r="K1490" t="s">
        <v>2427</v>
      </c>
      <c r="L1490">
        <v>80</v>
      </c>
      <c r="M1490">
        <v>95.76</v>
      </c>
    </row>
    <row r="1491" spans="1:13">
      <c r="A1491" t="s">
        <v>4964</v>
      </c>
      <c r="B1491" t="s">
        <v>3783</v>
      </c>
      <c r="C1491">
        <v>174</v>
      </c>
      <c r="D1491">
        <v>191</v>
      </c>
      <c r="E1491" t="s">
        <v>15</v>
      </c>
      <c r="F1491" t="s">
        <v>2428</v>
      </c>
      <c r="G1491" t="s">
        <v>4965</v>
      </c>
      <c r="H1491" t="s">
        <v>2429</v>
      </c>
      <c r="I1491" t="s">
        <v>19</v>
      </c>
      <c r="J1491">
        <v>-20.45</v>
      </c>
      <c r="K1491" t="s">
        <v>2430</v>
      </c>
      <c r="L1491">
        <v>70</v>
      </c>
      <c r="M1491">
        <v>94.16</v>
      </c>
    </row>
    <row r="1492" spans="1:13">
      <c r="A1492" t="s">
        <v>4964</v>
      </c>
      <c r="B1492" t="s">
        <v>3783</v>
      </c>
      <c r="C1492">
        <v>174</v>
      </c>
      <c r="D1492">
        <v>191</v>
      </c>
      <c r="E1492" t="s">
        <v>15</v>
      </c>
      <c r="F1492" t="s">
        <v>2425</v>
      </c>
      <c r="G1492" t="s">
        <v>4965</v>
      </c>
      <c r="H1492" t="s">
        <v>2426</v>
      </c>
      <c r="I1492" t="s">
        <v>19</v>
      </c>
      <c r="J1492">
        <v>-20.28</v>
      </c>
      <c r="K1492" t="s">
        <v>2427</v>
      </c>
      <c r="L1492">
        <v>80</v>
      </c>
      <c r="M1492">
        <v>95.76</v>
      </c>
    </row>
    <row r="1493" spans="1:13">
      <c r="A1493" t="s">
        <v>4721</v>
      </c>
      <c r="B1493" t="s">
        <v>4722</v>
      </c>
      <c r="C1493">
        <v>586</v>
      </c>
      <c r="D1493">
        <v>602</v>
      </c>
      <c r="E1493" t="s">
        <v>26</v>
      </c>
      <c r="F1493" t="s">
        <v>2428</v>
      </c>
      <c r="G1493" t="s">
        <v>5496</v>
      </c>
      <c r="H1493" t="s">
        <v>2429</v>
      </c>
      <c r="I1493" t="s">
        <v>19</v>
      </c>
      <c r="J1493">
        <v>-21.38</v>
      </c>
      <c r="K1493" t="s">
        <v>2430</v>
      </c>
      <c r="L1493">
        <v>70</v>
      </c>
      <c r="M1493">
        <v>94.16</v>
      </c>
    </row>
    <row r="1494" spans="1:13">
      <c r="A1494" t="s">
        <v>5511</v>
      </c>
      <c r="B1494" t="s">
        <v>5512</v>
      </c>
      <c r="C1494">
        <v>168</v>
      </c>
      <c r="D1494">
        <v>184</v>
      </c>
      <c r="E1494" t="s">
        <v>15</v>
      </c>
      <c r="F1494" t="s">
        <v>2428</v>
      </c>
      <c r="G1494" t="s">
        <v>5513</v>
      </c>
      <c r="H1494" t="s">
        <v>2429</v>
      </c>
      <c r="I1494" t="s">
        <v>19</v>
      </c>
      <c r="J1494">
        <v>-20.76</v>
      </c>
      <c r="K1494" t="s">
        <v>2430</v>
      </c>
      <c r="L1494">
        <v>70</v>
      </c>
      <c r="M1494">
        <v>94.16</v>
      </c>
    </row>
    <row r="1495" spans="1:13">
      <c r="A1495" t="s">
        <v>5511</v>
      </c>
      <c r="B1495" t="s">
        <v>5512</v>
      </c>
      <c r="C1495">
        <v>168</v>
      </c>
      <c r="D1495">
        <v>184</v>
      </c>
      <c r="E1495" t="s">
        <v>15</v>
      </c>
      <c r="F1495" t="s">
        <v>2431</v>
      </c>
      <c r="G1495" t="s">
        <v>5513</v>
      </c>
      <c r="H1495" t="s">
        <v>2432</v>
      </c>
      <c r="I1495" t="s">
        <v>19</v>
      </c>
      <c r="J1495">
        <v>-22.42</v>
      </c>
      <c r="K1495" t="s">
        <v>2433</v>
      </c>
      <c r="L1495">
        <v>74</v>
      </c>
      <c r="M1495">
        <v>95.82</v>
      </c>
    </row>
    <row r="1496" spans="1:13">
      <c r="A1496" t="s">
        <v>4724</v>
      </c>
      <c r="B1496" t="s">
        <v>4725</v>
      </c>
      <c r="C1496">
        <v>327</v>
      </c>
      <c r="D1496">
        <v>343</v>
      </c>
      <c r="E1496" t="s">
        <v>26</v>
      </c>
      <c r="F1496" t="s">
        <v>2428</v>
      </c>
      <c r="G1496" t="s">
        <v>5497</v>
      </c>
      <c r="H1496" t="s">
        <v>2429</v>
      </c>
      <c r="I1496" t="s">
        <v>19</v>
      </c>
      <c r="J1496">
        <v>-22.47</v>
      </c>
      <c r="K1496" t="s">
        <v>2430</v>
      </c>
      <c r="L1496">
        <v>70</v>
      </c>
      <c r="M1496">
        <v>94.16</v>
      </c>
    </row>
    <row r="1497" spans="1:13">
      <c r="A1497" t="s">
        <v>4975</v>
      </c>
      <c r="B1497" t="s">
        <v>4976</v>
      </c>
      <c r="C1497">
        <v>16</v>
      </c>
      <c r="D1497">
        <v>31</v>
      </c>
      <c r="E1497" t="s">
        <v>15</v>
      </c>
      <c r="F1497" t="s">
        <v>2428</v>
      </c>
      <c r="G1497" t="s">
        <v>4977</v>
      </c>
      <c r="H1497" t="s">
        <v>2429</v>
      </c>
      <c r="I1497" t="s">
        <v>19</v>
      </c>
      <c r="J1497">
        <v>-21.68</v>
      </c>
      <c r="K1497" t="s">
        <v>2430</v>
      </c>
      <c r="L1497">
        <v>70</v>
      </c>
      <c r="M1497">
        <v>94.16</v>
      </c>
    </row>
    <row r="1498" spans="1:13">
      <c r="A1498" t="s">
        <v>4975</v>
      </c>
      <c r="B1498" t="s">
        <v>4976</v>
      </c>
      <c r="C1498">
        <v>16</v>
      </c>
      <c r="D1498">
        <v>31</v>
      </c>
      <c r="E1498" t="s">
        <v>15</v>
      </c>
      <c r="F1498" t="s">
        <v>2431</v>
      </c>
      <c r="G1498" t="s">
        <v>4977</v>
      </c>
      <c r="H1498" t="s">
        <v>2432</v>
      </c>
      <c r="I1498" t="s">
        <v>19</v>
      </c>
      <c r="J1498">
        <v>-20.94</v>
      </c>
      <c r="K1498" t="s">
        <v>2433</v>
      </c>
      <c r="L1498">
        <v>74</v>
      </c>
      <c r="M1498">
        <v>95.82</v>
      </c>
    </row>
    <row r="1499" spans="1:13">
      <c r="A1499" t="s">
        <v>4975</v>
      </c>
      <c r="B1499" t="s">
        <v>4976</v>
      </c>
      <c r="C1499">
        <v>16</v>
      </c>
      <c r="D1499">
        <v>31</v>
      </c>
      <c r="E1499" t="s">
        <v>26</v>
      </c>
      <c r="F1499" t="s">
        <v>2428</v>
      </c>
      <c r="G1499" t="s">
        <v>5212</v>
      </c>
      <c r="H1499" t="s">
        <v>2429</v>
      </c>
      <c r="I1499" t="s">
        <v>19</v>
      </c>
      <c r="J1499">
        <v>-22.44</v>
      </c>
      <c r="K1499" t="s">
        <v>2430</v>
      </c>
      <c r="L1499">
        <v>70</v>
      </c>
      <c r="M1499">
        <v>94.16</v>
      </c>
    </row>
    <row r="1500" spans="1:13">
      <c r="A1500" t="s">
        <v>4975</v>
      </c>
      <c r="B1500" t="s">
        <v>4976</v>
      </c>
      <c r="C1500">
        <v>16</v>
      </c>
      <c r="D1500">
        <v>31</v>
      </c>
      <c r="E1500" t="s">
        <v>26</v>
      </c>
      <c r="F1500" t="s">
        <v>2431</v>
      </c>
      <c r="G1500" t="s">
        <v>5212</v>
      </c>
      <c r="H1500" t="s">
        <v>2432</v>
      </c>
      <c r="I1500" t="s">
        <v>19</v>
      </c>
      <c r="J1500">
        <v>-22.12</v>
      </c>
      <c r="K1500" t="s">
        <v>2433</v>
      </c>
      <c r="L1500">
        <v>74</v>
      </c>
      <c r="M1500">
        <v>95.82</v>
      </c>
    </row>
    <row r="1501" spans="1:13">
      <c r="A1501" t="s">
        <v>4978</v>
      </c>
      <c r="B1501" t="s">
        <v>4979</v>
      </c>
      <c r="C1501">
        <v>168</v>
      </c>
      <c r="D1501">
        <v>184</v>
      </c>
      <c r="E1501" t="s">
        <v>26</v>
      </c>
      <c r="F1501" t="s">
        <v>2428</v>
      </c>
      <c r="G1501" t="s">
        <v>5498</v>
      </c>
      <c r="H1501" t="s">
        <v>2429</v>
      </c>
      <c r="I1501" t="s">
        <v>19</v>
      </c>
      <c r="J1501">
        <v>-21.16</v>
      </c>
      <c r="K1501" t="s">
        <v>2430</v>
      </c>
      <c r="L1501">
        <v>70</v>
      </c>
      <c r="M1501">
        <v>94.16</v>
      </c>
    </row>
    <row r="1502" spans="1:13">
      <c r="A1502" t="s">
        <v>5391</v>
      </c>
      <c r="B1502" t="s">
        <v>1643</v>
      </c>
      <c r="C1502">
        <v>147</v>
      </c>
      <c r="D1502">
        <v>165</v>
      </c>
      <c r="E1502" t="s">
        <v>15</v>
      </c>
      <c r="F1502" t="s">
        <v>2428</v>
      </c>
      <c r="G1502" t="s">
        <v>5514</v>
      </c>
      <c r="H1502" t="s">
        <v>2429</v>
      </c>
      <c r="I1502" t="s">
        <v>19</v>
      </c>
      <c r="J1502">
        <v>-22.35</v>
      </c>
      <c r="K1502" t="s">
        <v>2430</v>
      </c>
      <c r="L1502">
        <v>70</v>
      </c>
      <c r="M1502">
        <v>94.16</v>
      </c>
    </row>
    <row r="1503" spans="1:13">
      <c r="A1503" t="s">
        <v>5399</v>
      </c>
      <c r="B1503" t="s">
        <v>5400</v>
      </c>
      <c r="C1503">
        <v>38</v>
      </c>
      <c r="D1503">
        <v>50</v>
      </c>
      <c r="E1503" t="s">
        <v>15</v>
      </c>
      <c r="F1503" t="s">
        <v>2428</v>
      </c>
      <c r="G1503" t="s">
        <v>5401</v>
      </c>
      <c r="H1503" t="s">
        <v>2429</v>
      </c>
      <c r="I1503" t="s">
        <v>19</v>
      </c>
      <c r="J1503">
        <v>-20.85</v>
      </c>
      <c r="K1503" t="s">
        <v>2430</v>
      </c>
      <c r="L1503">
        <v>70</v>
      </c>
      <c r="M1503">
        <v>94.16</v>
      </c>
    </row>
    <row r="1504" spans="1:13">
      <c r="A1504" t="s">
        <v>4740</v>
      </c>
      <c r="B1504" t="s">
        <v>2763</v>
      </c>
      <c r="C1504">
        <v>338</v>
      </c>
      <c r="D1504">
        <v>355</v>
      </c>
      <c r="E1504" t="s">
        <v>15</v>
      </c>
      <c r="F1504" t="s">
        <v>2425</v>
      </c>
      <c r="G1504" t="s">
        <v>4741</v>
      </c>
      <c r="H1504" t="s">
        <v>2426</v>
      </c>
      <c r="I1504" t="s">
        <v>19</v>
      </c>
      <c r="J1504">
        <v>-22.91</v>
      </c>
      <c r="K1504" t="s">
        <v>2427</v>
      </c>
      <c r="L1504">
        <v>80</v>
      </c>
      <c r="M1504">
        <v>95.76</v>
      </c>
    </row>
    <row r="1505" spans="1:13">
      <c r="A1505" t="s">
        <v>4740</v>
      </c>
      <c r="B1505" t="s">
        <v>2763</v>
      </c>
      <c r="C1505">
        <v>338</v>
      </c>
      <c r="D1505">
        <v>355</v>
      </c>
      <c r="E1505" t="s">
        <v>15</v>
      </c>
      <c r="F1505" t="s">
        <v>2431</v>
      </c>
      <c r="G1505" t="s">
        <v>4741</v>
      </c>
      <c r="H1505" t="s">
        <v>2432</v>
      </c>
      <c r="I1505" t="s">
        <v>19</v>
      </c>
      <c r="J1505">
        <v>-20.97</v>
      </c>
      <c r="K1505" t="s">
        <v>2433</v>
      </c>
      <c r="L1505">
        <v>74</v>
      </c>
      <c r="M1505">
        <v>95.82</v>
      </c>
    </row>
    <row r="1506" spans="1:13">
      <c r="A1506" t="s">
        <v>5447</v>
      </c>
      <c r="B1506" t="s">
        <v>5448</v>
      </c>
      <c r="C1506">
        <v>120</v>
      </c>
      <c r="D1506">
        <v>133</v>
      </c>
      <c r="E1506" t="s">
        <v>26</v>
      </c>
      <c r="F1506" t="s">
        <v>2428</v>
      </c>
      <c r="G1506" t="s">
        <v>5449</v>
      </c>
      <c r="H1506" t="s">
        <v>2429</v>
      </c>
      <c r="I1506" t="s">
        <v>19</v>
      </c>
      <c r="J1506">
        <v>-21.99</v>
      </c>
      <c r="K1506" t="s">
        <v>2430</v>
      </c>
      <c r="L1506">
        <v>70</v>
      </c>
      <c r="M1506">
        <v>94.16</v>
      </c>
    </row>
    <row r="1507" spans="1:13">
      <c r="A1507" t="s">
        <v>5447</v>
      </c>
      <c r="B1507" t="s">
        <v>5448</v>
      </c>
      <c r="C1507">
        <v>120</v>
      </c>
      <c r="D1507">
        <v>133</v>
      </c>
      <c r="E1507" t="s">
        <v>26</v>
      </c>
      <c r="F1507" t="s">
        <v>2431</v>
      </c>
      <c r="G1507" t="s">
        <v>5449</v>
      </c>
      <c r="H1507" t="s">
        <v>2432</v>
      </c>
      <c r="I1507" t="s">
        <v>19</v>
      </c>
      <c r="J1507">
        <v>-22</v>
      </c>
      <c r="K1507" t="s">
        <v>2433</v>
      </c>
      <c r="L1507">
        <v>74</v>
      </c>
      <c r="M1507">
        <v>95.82</v>
      </c>
    </row>
    <row r="1508" spans="1:13">
      <c r="A1508" t="s">
        <v>5001</v>
      </c>
      <c r="B1508" t="s">
        <v>5002</v>
      </c>
      <c r="C1508">
        <v>1</v>
      </c>
      <c r="D1508">
        <v>13</v>
      </c>
      <c r="E1508" t="s">
        <v>26</v>
      </c>
      <c r="F1508" t="s">
        <v>2425</v>
      </c>
      <c r="G1508" t="s">
        <v>5003</v>
      </c>
      <c r="H1508" t="s">
        <v>2426</v>
      </c>
      <c r="I1508" t="s">
        <v>19</v>
      </c>
      <c r="J1508">
        <v>-21.33</v>
      </c>
      <c r="K1508" t="s">
        <v>2427</v>
      </c>
      <c r="L1508">
        <v>80</v>
      </c>
      <c r="M1508">
        <v>95.76</v>
      </c>
    </row>
    <row r="1509" spans="1:13">
      <c r="A1509" t="s">
        <v>4749</v>
      </c>
      <c r="B1509" t="s">
        <v>2329</v>
      </c>
      <c r="C1509">
        <v>218</v>
      </c>
      <c r="D1509">
        <v>236</v>
      </c>
      <c r="E1509" t="s">
        <v>15</v>
      </c>
      <c r="F1509" t="s">
        <v>2428</v>
      </c>
      <c r="G1509" t="s">
        <v>5228</v>
      </c>
      <c r="H1509" t="s">
        <v>2429</v>
      </c>
      <c r="I1509" t="s">
        <v>19</v>
      </c>
      <c r="J1509">
        <v>-19.62</v>
      </c>
      <c r="K1509" t="s">
        <v>2430</v>
      </c>
      <c r="L1509">
        <v>70</v>
      </c>
      <c r="M1509">
        <v>94.16</v>
      </c>
    </row>
    <row r="1510" spans="1:13">
      <c r="A1510" t="s">
        <v>4749</v>
      </c>
      <c r="B1510" t="s">
        <v>2329</v>
      </c>
      <c r="C1510">
        <v>218</v>
      </c>
      <c r="D1510">
        <v>236</v>
      </c>
      <c r="E1510" t="s">
        <v>15</v>
      </c>
      <c r="F1510" t="s">
        <v>2431</v>
      </c>
      <c r="G1510" t="s">
        <v>5228</v>
      </c>
      <c r="H1510" t="s">
        <v>2432</v>
      </c>
      <c r="I1510" t="s">
        <v>19</v>
      </c>
      <c r="J1510">
        <v>-18.29</v>
      </c>
      <c r="K1510" t="s">
        <v>2433</v>
      </c>
      <c r="L1510">
        <v>74</v>
      </c>
      <c r="M1510">
        <v>95.82</v>
      </c>
    </row>
    <row r="1511" spans="1:13">
      <c r="A1511" t="s">
        <v>5006</v>
      </c>
      <c r="B1511" t="s">
        <v>5007</v>
      </c>
      <c r="C1511">
        <v>143</v>
      </c>
      <c r="D1511">
        <v>156</v>
      </c>
      <c r="E1511" t="s">
        <v>26</v>
      </c>
      <c r="F1511" t="s">
        <v>2428</v>
      </c>
      <c r="G1511" t="s">
        <v>5008</v>
      </c>
      <c r="H1511" t="s">
        <v>2429</v>
      </c>
      <c r="I1511" t="s">
        <v>19</v>
      </c>
      <c r="J1511">
        <v>-19.97</v>
      </c>
      <c r="K1511" t="s">
        <v>2430</v>
      </c>
      <c r="L1511">
        <v>70</v>
      </c>
      <c r="M1511">
        <v>94.16</v>
      </c>
    </row>
    <row r="1512" spans="1:13">
      <c r="A1512" t="s">
        <v>5006</v>
      </c>
      <c r="B1512" t="s">
        <v>5007</v>
      </c>
      <c r="C1512">
        <v>143</v>
      </c>
      <c r="D1512">
        <v>156</v>
      </c>
      <c r="E1512" t="s">
        <v>26</v>
      </c>
      <c r="F1512" t="s">
        <v>2425</v>
      </c>
      <c r="G1512" t="s">
        <v>5008</v>
      </c>
      <c r="H1512" t="s">
        <v>2426</v>
      </c>
      <c r="I1512" t="s">
        <v>19</v>
      </c>
      <c r="J1512">
        <v>-22.27</v>
      </c>
      <c r="K1512" t="s">
        <v>2427</v>
      </c>
      <c r="L1512">
        <v>80</v>
      </c>
      <c r="M1512">
        <v>95.76</v>
      </c>
    </row>
    <row r="1513" spans="1:13">
      <c r="A1513" t="s">
        <v>4753</v>
      </c>
      <c r="B1513" t="s">
        <v>4754</v>
      </c>
      <c r="C1513">
        <v>140</v>
      </c>
      <c r="D1513">
        <v>153</v>
      </c>
      <c r="E1513" t="s">
        <v>15</v>
      </c>
      <c r="F1513" t="s">
        <v>2428</v>
      </c>
      <c r="G1513" t="s">
        <v>5015</v>
      </c>
      <c r="H1513" t="s">
        <v>2429</v>
      </c>
      <c r="I1513" t="s">
        <v>19</v>
      </c>
      <c r="J1513">
        <v>-22.48</v>
      </c>
      <c r="K1513" t="s">
        <v>2430</v>
      </c>
      <c r="L1513">
        <v>70</v>
      </c>
      <c r="M1513">
        <v>94.16</v>
      </c>
    </row>
    <row r="1514" spans="1:13">
      <c r="A1514" t="s">
        <v>4753</v>
      </c>
      <c r="B1514" t="s">
        <v>4754</v>
      </c>
      <c r="C1514">
        <v>140</v>
      </c>
      <c r="D1514">
        <v>153</v>
      </c>
      <c r="E1514" t="s">
        <v>15</v>
      </c>
      <c r="F1514" t="s">
        <v>2425</v>
      </c>
      <c r="G1514" t="s">
        <v>5015</v>
      </c>
      <c r="H1514" t="s">
        <v>2426</v>
      </c>
      <c r="I1514" t="s">
        <v>19</v>
      </c>
      <c r="J1514">
        <v>-20.98</v>
      </c>
      <c r="K1514" t="s">
        <v>2427</v>
      </c>
      <c r="L1514">
        <v>80</v>
      </c>
      <c r="M1514">
        <v>95.76</v>
      </c>
    </row>
    <row r="1515" spans="1:13">
      <c r="A1515" t="s">
        <v>4753</v>
      </c>
      <c r="B1515" t="s">
        <v>4754</v>
      </c>
      <c r="C1515">
        <v>140</v>
      </c>
      <c r="D1515">
        <v>153</v>
      </c>
      <c r="E1515" t="s">
        <v>15</v>
      </c>
      <c r="F1515" t="s">
        <v>2431</v>
      </c>
      <c r="G1515" t="s">
        <v>5015</v>
      </c>
      <c r="H1515" t="s">
        <v>2432</v>
      </c>
      <c r="I1515" t="s">
        <v>19</v>
      </c>
      <c r="J1515">
        <v>-22.13</v>
      </c>
      <c r="K1515" t="s">
        <v>2433</v>
      </c>
      <c r="L1515">
        <v>74</v>
      </c>
      <c r="M1515">
        <v>95.82</v>
      </c>
    </row>
    <row r="1516" spans="1:13">
      <c r="A1516" t="s">
        <v>5413</v>
      </c>
      <c r="B1516" t="s">
        <v>5414</v>
      </c>
      <c r="C1516">
        <v>207</v>
      </c>
      <c r="D1516">
        <v>223</v>
      </c>
      <c r="E1516" t="s">
        <v>15</v>
      </c>
      <c r="F1516" t="s">
        <v>2431</v>
      </c>
      <c r="G1516" t="s">
        <v>5415</v>
      </c>
      <c r="H1516" t="s">
        <v>2432</v>
      </c>
      <c r="I1516" t="s">
        <v>19</v>
      </c>
      <c r="J1516">
        <v>-22.03</v>
      </c>
      <c r="K1516" t="s">
        <v>2433</v>
      </c>
      <c r="L1516">
        <v>74</v>
      </c>
      <c r="M1516">
        <v>95.82</v>
      </c>
    </row>
    <row r="1517" spans="1:13">
      <c r="A1517" t="s">
        <v>5413</v>
      </c>
      <c r="B1517" t="s">
        <v>5414</v>
      </c>
      <c r="C1517">
        <v>207</v>
      </c>
      <c r="D1517">
        <v>223</v>
      </c>
      <c r="E1517" t="s">
        <v>26</v>
      </c>
      <c r="F1517" t="s">
        <v>2431</v>
      </c>
      <c r="G1517" t="s">
        <v>5515</v>
      </c>
      <c r="H1517" t="s">
        <v>2432</v>
      </c>
      <c r="I1517" t="s">
        <v>19</v>
      </c>
      <c r="J1517">
        <v>-21.23</v>
      </c>
      <c r="K1517" t="s">
        <v>2433</v>
      </c>
      <c r="L1517">
        <v>74</v>
      </c>
      <c r="M1517">
        <v>95.82</v>
      </c>
    </row>
    <row r="1518" spans="1:13">
      <c r="A1518" t="s">
        <v>5450</v>
      </c>
      <c r="B1518" t="s">
        <v>5451</v>
      </c>
      <c r="C1518">
        <v>62</v>
      </c>
      <c r="D1518">
        <v>78</v>
      </c>
      <c r="E1518" t="s">
        <v>26</v>
      </c>
      <c r="F1518" t="s">
        <v>2428</v>
      </c>
      <c r="G1518" t="s">
        <v>5452</v>
      </c>
      <c r="H1518" t="s">
        <v>2429</v>
      </c>
      <c r="I1518" t="s">
        <v>19</v>
      </c>
      <c r="J1518">
        <v>-22.21</v>
      </c>
      <c r="K1518" t="s">
        <v>2430</v>
      </c>
      <c r="L1518">
        <v>70</v>
      </c>
      <c r="M1518">
        <v>94.16</v>
      </c>
    </row>
    <row r="1519" spans="1:13">
      <c r="A1519" t="s">
        <v>5450</v>
      </c>
      <c r="B1519" t="s">
        <v>5451</v>
      </c>
      <c r="C1519">
        <v>62</v>
      </c>
      <c r="D1519">
        <v>78</v>
      </c>
      <c r="E1519" t="s">
        <v>26</v>
      </c>
      <c r="F1519" t="s">
        <v>2425</v>
      </c>
      <c r="G1519" t="s">
        <v>5452</v>
      </c>
      <c r="H1519" t="s">
        <v>2426</v>
      </c>
      <c r="I1519" t="s">
        <v>19</v>
      </c>
      <c r="J1519">
        <v>-22.45</v>
      </c>
      <c r="K1519" t="s">
        <v>2427</v>
      </c>
      <c r="L1519">
        <v>80</v>
      </c>
      <c r="M1519">
        <v>95.76</v>
      </c>
    </row>
    <row r="1520" spans="1:13">
      <c r="A1520" t="s">
        <v>4762</v>
      </c>
      <c r="B1520" t="s">
        <v>4204</v>
      </c>
      <c r="C1520">
        <v>176</v>
      </c>
      <c r="D1520">
        <v>193</v>
      </c>
      <c r="E1520" t="s">
        <v>26</v>
      </c>
      <c r="F1520" t="s">
        <v>2425</v>
      </c>
      <c r="G1520" t="s">
        <v>4763</v>
      </c>
      <c r="H1520" t="s">
        <v>2426</v>
      </c>
      <c r="I1520" t="s">
        <v>19</v>
      </c>
      <c r="J1520">
        <v>-21.71</v>
      </c>
      <c r="K1520" t="s">
        <v>2427</v>
      </c>
      <c r="L1520">
        <v>80</v>
      </c>
      <c r="M1520">
        <v>95.76</v>
      </c>
    </row>
    <row r="1521" spans="1:13">
      <c r="A1521" t="s">
        <v>4762</v>
      </c>
      <c r="B1521" t="s">
        <v>4204</v>
      </c>
      <c r="C1521">
        <v>176</v>
      </c>
      <c r="D1521">
        <v>193</v>
      </c>
      <c r="E1521" t="s">
        <v>26</v>
      </c>
      <c r="F1521" t="s">
        <v>2431</v>
      </c>
      <c r="G1521" t="s">
        <v>4763</v>
      </c>
      <c r="H1521" t="s">
        <v>2432</v>
      </c>
      <c r="I1521" t="s">
        <v>19</v>
      </c>
      <c r="J1521">
        <v>-21.37</v>
      </c>
      <c r="K1521" t="s">
        <v>2433</v>
      </c>
      <c r="L1521">
        <v>74</v>
      </c>
      <c r="M1521">
        <v>95.82</v>
      </c>
    </row>
    <row r="1522" spans="1:13">
      <c r="A1522" t="s">
        <v>5516</v>
      </c>
      <c r="B1522" t="s">
        <v>77</v>
      </c>
      <c r="C1522">
        <v>100</v>
      </c>
      <c r="D1522">
        <v>116</v>
      </c>
      <c r="E1522" t="s">
        <v>26</v>
      </c>
      <c r="F1522" t="s">
        <v>2431</v>
      </c>
      <c r="G1522" t="s">
        <v>5517</v>
      </c>
      <c r="H1522" t="s">
        <v>2432</v>
      </c>
      <c r="I1522" t="s">
        <v>19</v>
      </c>
      <c r="J1522">
        <v>-22.39</v>
      </c>
      <c r="K1522" t="s">
        <v>2433</v>
      </c>
      <c r="L1522">
        <v>74</v>
      </c>
      <c r="M1522">
        <v>95.82</v>
      </c>
    </row>
    <row r="1523" spans="1:13">
      <c r="A1523" t="s">
        <v>5019</v>
      </c>
      <c r="B1523" t="s">
        <v>5020</v>
      </c>
      <c r="C1523">
        <v>31</v>
      </c>
      <c r="D1523">
        <v>49</v>
      </c>
      <c r="E1523" t="s">
        <v>15</v>
      </c>
      <c r="F1523" t="s">
        <v>2428</v>
      </c>
      <c r="G1523" t="s">
        <v>5470</v>
      </c>
      <c r="H1523" t="s">
        <v>2429</v>
      </c>
      <c r="I1523" t="s">
        <v>19</v>
      </c>
      <c r="J1523">
        <v>-20.440000000000001</v>
      </c>
      <c r="K1523" t="s">
        <v>2430</v>
      </c>
      <c r="L1523">
        <v>70</v>
      </c>
      <c r="M1523">
        <v>94.16</v>
      </c>
    </row>
    <row r="1524" spans="1:13">
      <c r="A1524" t="s">
        <v>5022</v>
      </c>
      <c r="B1524" t="s">
        <v>5023</v>
      </c>
      <c r="C1524">
        <v>201</v>
      </c>
      <c r="D1524">
        <v>214</v>
      </c>
      <c r="E1524" t="s">
        <v>15</v>
      </c>
      <c r="F1524" t="s">
        <v>2428</v>
      </c>
      <c r="G1524" t="s">
        <v>5453</v>
      </c>
      <c r="H1524" t="s">
        <v>2429</v>
      </c>
      <c r="I1524" t="s">
        <v>19</v>
      </c>
      <c r="J1524">
        <v>-21.55</v>
      </c>
      <c r="K1524" t="s">
        <v>2430</v>
      </c>
      <c r="L1524">
        <v>70</v>
      </c>
      <c r="M1524">
        <v>94.16</v>
      </c>
    </row>
    <row r="1525" spans="1:13">
      <c r="A1525" t="s">
        <v>5022</v>
      </c>
      <c r="B1525" t="s">
        <v>5023</v>
      </c>
      <c r="C1525">
        <v>201</v>
      </c>
      <c r="D1525">
        <v>214</v>
      </c>
      <c r="E1525" t="s">
        <v>15</v>
      </c>
      <c r="F1525" t="s">
        <v>2425</v>
      </c>
      <c r="G1525" t="s">
        <v>5453</v>
      </c>
      <c r="H1525" t="s">
        <v>2426</v>
      </c>
      <c r="I1525" t="s">
        <v>19</v>
      </c>
      <c r="J1525">
        <v>-20</v>
      </c>
      <c r="K1525" t="s">
        <v>2427</v>
      </c>
      <c r="L1525">
        <v>80</v>
      </c>
      <c r="M1525">
        <v>95.76</v>
      </c>
    </row>
    <row r="1526" spans="1:13">
      <c r="A1526" t="s">
        <v>5022</v>
      </c>
      <c r="B1526" t="s">
        <v>5023</v>
      </c>
      <c r="C1526">
        <v>201</v>
      </c>
      <c r="D1526">
        <v>214</v>
      </c>
      <c r="E1526" t="s">
        <v>26</v>
      </c>
      <c r="F1526" t="s">
        <v>2428</v>
      </c>
      <c r="G1526" t="s">
        <v>5024</v>
      </c>
      <c r="H1526" t="s">
        <v>2429</v>
      </c>
      <c r="I1526" t="s">
        <v>19</v>
      </c>
      <c r="J1526">
        <v>-20.36</v>
      </c>
      <c r="K1526" t="s">
        <v>2430</v>
      </c>
      <c r="L1526">
        <v>70</v>
      </c>
      <c r="M1526">
        <v>94.16</v>
      </c>
    </row>
    <row r="1527" spans="1:13">
      <c r="A1527" t="s">
        <v>5022</v>
      </c>
      <c r="B1527" t="s">
        <v>5023</v>
      </c>
      <c r="C1527">
        <v>201</v>
      </c>
      <c r="D1527">
        <v>214</v>
      </c>
      <c r="E1527" t="s">
        <v>26</v>
      </c>
      <c r="F1527" t="s">
        <v>2425</v>
      </c>
      <c r="G1527" t="s">
        <v>5024</v>
      </c>
      <c r="H1527" t="s">
        <v>2426</v>
      </c>
      <c r="I1527" t="s">
        <v>19</v>
      </c>
      <c r="J1527">
        <v>-21.27</v>
      </c>
      <c r="K1527" t="s">
        <v>2427</v>
      </c>
      <c r="L1527">
        <v>80</v>
      </c>
      <c r="M1527">
        <v>95.76</v>
      </c>
    </row>
    <row r="1528" spans="1:13">
      <c r="A1528" t="s">
        <v>5033</v>
      </c>
      <c r="B1528" t="s">
        <v>5034</v>
      </c>
      <c r="C1528">
        <v>72</v>
      </c>
      <c r="D1528">
        <v>88</v>
      </c>
      <c r="E1528" t="s">
        <v>26</v>
      </c>
      <c r="F1528" t="s">
        <v>2428</v>
      </c>
      <c r="G1528" t="s">
        <v>5237</v>
      </c>
      <c r="H1528" t="s">
        <v>2429</v>
      </c>
      <c r="I1528" t="s">
        <v>19</v>
      </c>
      <c r="J1528">
        <v>-21.82</v>
      </c>
      <c r="K1528" t="s">
        <v>2430</v>
      </c>
      <c r="L1528">
        <v>70</v>
      </c>
      <c r="M1528">
        <v>94.16</v>
      </c>
    </row>
    <row r="1529" spans="1:13">
      <c r="A1529" t="s">
        <v>5518</v>
      </c>
      <c r="B1529" t="s">
        <v>1331</v>
      </c>
      <c r="C1529">
        <v>96</v>
      </c>
      <c r="D1529">
        <v>114</v>
      </c>
      <c r="E1529" t="s">
        <v>26</v>
      </c>
      <c r="F1529" t="s">
        <v>2428</v>
      </c>
      <c r="G1529" t="s">
        <v>5519</v>
      </c>
      <c r="H1529" t="s">
        <v>2429</v>
      </c>
      <c r="I1529" t="s">
        <v>19</v>
      </c>
      <c r="J1529">
        <v>-20.34</v>
      </c>
      <c r="K1529" t="s">
        <v>2430</v>
      </c>
      <c r="L1529">
        <v>70</v>
      </c>
      <c r="M1529">
        <v>94.16</v>
      </c>
    </row>
    <row r="1530" spans="1:13">
      <c r="A1530" t="s">
        <v>5036</v>
      </c>
      <c r="B1530" t="s">
        <v>5037</v>
      </c>
      <c r="C1530">
        <v>152</v>
      </c>
      <c r="D1530">
        <v>165</v>
      </c>
      <c r="E1530" t="s">
        <v>26</v>
      </c>
      <c r="F1530" t="s">
        <v>2428</v>
      </c>
      <c r="G1530" t="s">
        <v>5038</v>
      </c>
      <c r="H1530" t="s">
        <v>2429</v>
      </c>
      <c r="I1530" t="s">
        <v>19</v>
      </c>
      <c r="J1530">
        <v>-21.33</v>
      </c>
      <c r="K1530" t="s">
        <v>2430</v>
      </c>
      <c r="L1530">
        <v>70</v>
      </c>
      <c r="M1530">
        <v>94.16</v>
      </c>
    </row>
    <row r="1531" spans="1:13">
      <c r="A1531" t="s">
        <v>5036</v>
      </c>
      <c r="B1531" t="s">
        <v>5037</v>
      </c>
      <c r="C1531">
        <v>152</v>
      </c>
      <c r="D1531">
        <v>165</v>
      </c>
      <c r="E1531" t="s">
        <v>26</v>
      </c>
      <c r="F1531" t="s">
        <v>2425</v>
      </c>
      <c r="G1531" t="s">
        <v>5038</v>
      </c>
      <c r="H1531" t="s">
        <v>2426</v>
      </c>
      <c r="I1531" t="s">
        <v>19</v>
      </c>
      <c r="J1531">
        <v>-23.28</v>
      </c>
      <c r="K1531" t="s">
        <v>2427</v>
      </c>
      <c r="L1531">
        <v>80</v>
      </c>
      <c r="M1531">
        <v>95.76</v>
      </c>
    </row>
    <row r="1532" spans="1:13">
      <c r="A1532" t="s">
        <v>5036</v>
      </c>
      <c r="B1532" t="s">
        <v>5037</v>
      </c>
      <c r="C1532">
        <v>152</v>
      </c>
      <c r="D1532">
        <v>165</v>
      </c>
      <c r="E1532" t="s">
        <v>26</v>
      </c>
      <c r="F1532" t="s">
        <v>2431</v>
      </c>
      <c r="G1532" t="s">
        <v>5038</v>
      </c>
      <c r="H1532" t="s">
        <v>2432</v>
      </c>
      <c r="I1532" t="s">
        <v>19</v>
      </c>
      <c r="J1532">
        <v>-21.08</v>
      </c>
      <c r="K1532" t="s">
        <v>2433</v>
      </c>
      <c r="L1532">
        <v>74</v>
      </c>
      <c r="M1532">
        <v>95.82</v>
      </c>
    </row>
    <row r="1533" spans="1:13">
      <c r="A1533" t="s">
        <v>5039</v>
      </c>
      <c r="B1533" t="s">
        <v>5040</v>
      </c>
      <c r="C1533">
        <v>112</v>
      </c>
      <c r="D1533">
        <v>130</v>
      </c>
      <c r="E1533" t="s">
        <v>26</v>
      </c>
      <c r="F1533" t="s">
        <v>2428</v>
      </c>
      <c r="G1533" t="s">
        <v>5042</v>
      </c>
      <c r="H1533" t="s">
        <v>2429</v>
      </c>
      <c r="I1533" t="s">
        <v>19</v>
      </c>
      <c r="J1533">
        <v>-19.88</v>
      </c>
      <c r="K1533" t="s">
        <v>2430</v>
      </c>
      <c r="L1533">
        <v>70</v>
      </c>
      <c r="M1533">
        <v>94.16</v>
      </c>
    </row>
    <row r="1534" spans="1:13">
      <c r="A1534" t="s">
        <v>5039</v>
      </c>
      <c r="B1534" t="s">
        <v>5040</v>
      </c>
      <c r="C1534">
        <v>112</v>
      </c>
      <c r="D1534">
        <v>130</v>
      </c>
      <c r="E1534" t="s">
        <v>26</v>
      </c>
      <c r="F1534" t="s">
        <v>2425</v>
      </c>
      <c r="G1534" t="s">
        <v>5042</v>
      </c>
      <c r="H1534" t="s">
        <v>2426</v>
      </c>
      <c r="I1534" t="s">
        <v>19</v>
      </c>
      <c r="J1534">
        <v>-21.64</v>
      </c>
      <c r="K1534" t="s">
        <v>2427</v>
      </c>
      <c r="L1534">
        <v>80</v>
      </c>
      <c r="M1534">
        <v>95.76</v>
      </c>
    </row>
    <row r="1535" spans="1:13">
      <c r="A1535" t="s">
        <v>5039</v>
      </c>
      <c r="B1535" t="s">
        <v>5040</v>
      </c>
      <c r="C1535">
        <v>112</v>
      </c>
      <c r="D1535">
        <v>130</v>
      </c>
      <c r="E1535" t="s">
        <v>26</v>
      </c>
      <c r="F1535" t="s">
        <v>2431</v>
      </c>
      <c r="G1535" t="s">
        <v>5042</v>
      </c>
      <c r="H1535" t="s">
        <v>2432</v>
      </c>
      <c r="I1535" t="s">
        <v>19</v>
      </c>
      <c r="J1535">
        <v>-20.420000000000002</v>
      </c>
      <c r="K1535" t="s">
        <v>2433</v>
      </c>
      <c r="L1535">
        <v>74</v>
      </c>
      <c r="M1535">
        <v>95.82</v>
      </c>
    </row>
    <row r="1536" spans="1:13">
      <c r="A1536" t="s">
        <v>5501</v>
      </c>
      <c r="B1536" t="s">
        <v>5502</v>
      </c>
      <c r="C1536">
        <v>102</v>
      </c>
      <c r="D1536">
        <v>115</v>
      </c>
      <c r="E1536" t="s">
        <v>26</v>
      </c>
      <c r="F1536" t="s">
        <v>2425</v>
      </c>
      <c r="G1536" t="s">
        <v>5503</v>
      </c>
      <c r="H1536" t="s">
        <v>2426</v>
      </c>
      <c r="I1536" t="s">
        <v>19</v>
      </c>
      <c r="J1536">
        <v>-19.7</v>
      </c>
      <c r="K1536" t="s">
        <v>2427</v>
      </c>
      <c r="L1536">
        <v>80</v>
      </c>
      <c r="M1536">
        <v>95.76</v>
      </c>
    </row>
    <row r="1537" spans="1:13">
      <c r="A1537" t="s">
        <v>5501</v>
      </c>
      <c r="B1537" t="s">
        <v>5502</v>
      </c>
      <c r="C1537">
        <v>102</v>
      </c>
      <c r="D1537">
        <v>115</v>
      </c>
      <c r="E1537" t="s">
        <v>26</v>
      </c>
      <c r="F1537" t="s">
        <v>2431</v>
      </c>
      <c r="G1537" t="s">
        <v>5503</v>
      </c>
      <c r="H1537" t="s">
        <v>2432</v>
      </c>
      <c r="I1537" t="s">
        <v>19</v>
      </c>
      <c r="J1537">
        <v>-21</v>
      </c>
      <c r="K1537" t="s">
        <v>2433</v>
      </c>
      <c r="L1537">
        <v>74</v>
      </c>
      <c r="M1537">
        <v>95.82</v>
      </c>
    </row>
    <row r="1538" spans="1:13">
      <c r="A1538" t="s">
        <v>5095</v>
      </c>
      <c r="B1538" t="s">
        <v>5096</v>
      </c>
      <c r="C1538">
        <v>175</v>
      </c>
      <c r="D1538">
        <v>191</v>
      </c>
      <c r="E1538" t="s">
        <v>26</v>
      </c>
      <c r="F1538" t="s">
        <v>2425</v>
      </c>
      <c r="G1538" t="s">
        <v>5249</v>
      </c>
      <c r="H1538" t="s">
        <v>2426</v>
      </c>
      <c r="I1538" t="s">
        <v>19</v>
      </c>
      <c r="J1538">
        <v>-23.37</v>
      </c>
      <c r="K1538" t="s">
        <v>2427</v>
      </c>
      <c r="L1538">
        <v>80</v>
      </c>
      <c r="M1538">
        <v>95.76</v>
      </c>
    </row>
    <row r="1539" spans="1:13">
      <c r="A1539" t="s">
        <v>5148</v>
      </c>
      <c r="B1539" t="s">
        <v>2363</v>
      </c>
      <c r="C1539">
        <v>111</v>
      </c>
      <c r="D1539">
        <v>126</v>
      </c>
      <c r="E1539" t="s">
        <v>15</v>
      </c>
      <c r="F1539" t="s">
        <v>2428</v>
      </c>
      <c r="G1539" t="s">
        <v>5250</v>
      </c>
      <c r="H1539" t="s">
        <v>2429</v>
      </c>
      <c r="I1539" t="s">
        <v>19</v>
      </c>
      <c r="J1539">
        <v>-22.47</v>
      </c>
      <c r="K1539" t="s">
        <v>2430</v>
      </c>
      <c r="L1539">
        <v>70</v>
      </c>
      <c r="M1539">
        <v>94.16</v>
      </c>
    </row>
    <row r="1540" spans="1:13">
      <c r="A1540" t="s">
        <v>5148</v>
      </c>
      <c r="B1540" t="s">
        <v>2363</v>
      </c>
      <c r="C1540">
        <v>111</v>
      </c>
      <c r="D1540">
        <v>126</v>
      </c>
      <c r="E1540" t="s">
        <v>15</v>
      </c>
      <c r="F1540" t="s">
        <v>2431</v>
      </c>
      <c r="G1540" t="s">
        <v>5250</v>
      </c>
      <c r="H1540" t="s">
        <v>2432</v>
      </c>
      <c r="I1540" t="s">
        <v>19</v>
      </c>
      <c r="J1540">
        <v>-22.15</v>
      </c>
      <c r="K1540" t="s">
        <v>2433</v>
      </c>
      <c r="L1540">
        <v>74</v>
      </c>
      <c r="M1540">
        <v>95.82</v>
      </c>
    </row>
    <row r="1541" spans="1:13">
      <c r="A1541" t="s">
        <v>5047</v>
      </c>
      <c r="B1541" t="s">
        <v>5048</v>
      </c>
      <c r="C1541">
        <v>385</v>
      </c>
      <c r="D1541">
        <v>403</v>
      </c>
      <c r="E1541" t="s">
        <v>26</v>
      </c>
      <c r="F1541" t="s">
        <v>2428</v>
      </c>
      <c r="G1541" t="s">
        <v>5049</v>
      </c>
      <c r="H1541" t="s">
        <v>2429</v>
      </c>
      <c r="I1541" t="s">
        <v>19</v>
      </c>
      <c r="J1541">
        <v>-22.44</v>
      </c>
      <c r="K1541" t="s">
        <v>2430</v>
      </c>
      <c r="L1541">
        <v>70</v>
      </c>
      <c r="M1541">
        <v>94.16</v>
      </c>
    </row>
    <row r="1542" spans="1:13">
      <c r="A1542" t="s">
        <v>783</v>
      </c>
      <c r="B1542" t="s">
        <v>784</v>
      </c>
      <c r="C1542">
        <v>468</v>
      </c>
      <c r="D1542">
        <v>485</v>
      </c>
      <c r="E1542" t="s">
        <v>15</v>
      </c>
      <c r="F1542" t="s">
        <v>2425</v>
      </c>
      <c r="G1542" t="s">
        <v>785</v>
      </c>
      <c r="H1542" t="s">
        <v>2426</v>
      </c>
      <c r="I1542" t="s">
        <v>19</v>
      </c>
      <c r="J1542">
        <v>-21.42</v>
      </c>
      <c r="K1542" t="s">
        <v>2427</v>
      </c>
      <c r="L1542">
        <v>80</v>
      </c>
      <c r="M1542">
        <v>95.76</v>
      </c>
    </row>
    <row r="1543" spans="1:13">
      <c r="A1543" t="s">
        <v>783</v>
      </c>
      <c r="B1543" t="s">
        <v>784</v>
      </c>
      <c r="C1543">
        <v>468</v>
      </c>
      <c r="D1543">
        <v>485</v>
      </c>
      <c r="E1543" t="s">
        <v>26</v>
      </c>
      <c r="F1543" t="s">
        <v>2425</v>
      </c>
      <c r="G1543" t="s">
        <v>786</v>
      </c>
      <c r="H1543" t="s">
        <v>2426</v>
      </c>
      <c r="I1543" t="s">
        <v>19</v>
      </c>
      <c r="J1543">
        <v>-23.23</v>
      </c>
      <c r="K1543" t="s">
        <v>2427</v>
      </c>
      <c r="L1543">
        <v>80</v>
      </c>
      <c r="M1543">
        <v>95.76</v>
      </c>
    </row>
    <row r="1544" spans="1:13">
      <c r="A1544" t="s">
        <v>5053</v>
      </c>
      <c r="B1544" t="s">
        <v>5054</v>
      </c>
      <c r="C1544">
        <v>399</v>
      </c>
      <c r="D1544">
        <v>412</v>
      </c>
      <c r="E1544" t="s">
        <v>26</v>
      </c>
      <c r="F1544" t="s">
        <v>2425</v>
      </c>
      <c r="G1544" t="s">
        <v>5055</v>
      </c>
      <c r="H1544" t="s">
        <v>2426</v>
      </c>
      <c r="I1544" t="s">
        <v>19</v>
      </c>
      <c r="J1544">
        <v>-20.89</v>
      </c>
      <c r="K1544" t="s">
        <v>2427</v>
      </c>
      <c r="L1544">
        <v>80</v>
      </c>
      <c r="M1544">
        <v>95.76</v>
      </c>
    </row>
    <row r="1545" spans="1:13">
      <c r="A1545" t="s">
        <v>5056</v>
      </c>
      <c r="B1545" t="s">
        <v>5057</v>
      </c>
      <c r="C1545">
        <v>62</v>
      </c>
      <c r="D1545">
        <v>78</v>
      </c>
      <c r="E1545" t="s">
        <v>15</v>
      </c>
      <c r="F1545" t="s">
        <v>2428</v>
      </c>
      <c r="G1545" t="s">
        <v>5251</v>
      </c>
      <c r="H1545" t="s">
        <v>2429</v>
      </c>
      <c r="I1545" t="s">
        <v>19</v>
      </c>
      <c r="J1545">
        <v>-20.96</v>
      </c>
      <c r="K1545" t="s">
        <v>2430</v>
      </c>
      <c r="L1545">
        <v>70</v>
      </c>
      <c r="M1545">
        <v>94.16</v>
      </c>
    </row>
    <row r="1546" spans="1:13">
      <c r="A1546" t="s">
        <v>5252</v>
      </c>
      <c r="B1546" t="s">
        <v>2627</v>
      </c>
      <c r="C1546">
        <v>690</v>
      </c>
      <c r="D1546">
        <v>708</v>
      </c>
      <c r="E1546" t="s">
        <v>26</v>
      </c>
      <c r="F1546" t="s">
        <v>2428</v>
      </c>
      <c r="G1546" t="s">
        <v>5253</v>
      </c>
      <c r="H1546" t="s">
        <v>2429</v>
      </c>
      <c r="I1546" t="s">
        <v>19</v>
      </c>
      <c r="J1546">
        <v>-21.06</v>
      </c>
      <c r="K1546" t="s">
        <v>2430</v>
      </c>
      <c r="L1546">
        <v>70</v>
      </c>
      <c r="M1546">
        <v>94.16</v>
      </c>
    </row>
    <row r="1547" spans="1:13">
      <c r="A1547" t="s">
        <v>4811</v>
      </c>
      <c r="B1547" t="s">
        <v>934</v>
      </c>
      <c r="C1547">
        <v>246</v>
      </c>
      <c r="D1547">
        <v>263</v>
      </c>
      <c r="E1547" t="s">
        <v>26</v>
      </c>
      <c r="F1547" t="s">
        <v>2425</v>
      </c>
      <c r="G1547" t="s">
        <v>935</v>
      </c>
      <c r="H1547" t="s">
        <v>2426</v>
      </c>
      <c r="I1547" t="s">
        <v>19</v>
      </c>
      <c r="J1547">
        <v>-23.33</v>
      </c>
      <c r="K1547" t="s">
        <v>2427</v>
      </c>
      <c r="L1547">
        <v>80</v>
      </c>
      <c r="M1547">
        <v>95.76</v>
      </c>
    </row>
    <row r="1548" spans="1:13">
      <c r="A1548" t="s">
        <v>4813</v>
      </c>
      <c r="B1548" t="s">
        <v>2834</v>
      </c>
      <c r="C1548">
        <v>365</v>
      </c>
      <c r="D1548">
        <v>382</v>
      </c>
      <c r="E1548" t="s">
        <v>15</v>
      </c>
      <c r="F1548" t="s">
        <v>2425</v>
      </c>
      <c r="G1548" t="s">
        <v>4814</v>
      </c>
      <c r="H1548" t="s">
        <v>2426</v>
      </c>
      <c r="I1548" t="s">
        <v>19</v>
      </c>
      <c r="J1548">
        <v>-23.11</v>
      </c>
      <c r="K1548" t="s">
        <v>2427</v>
      </c>
      <c r="L1548">
        <v>80</v>
      </c>
      <c r="M1548">
        <v>95.76</v>
      </c>
    </row>
    <row r="1549" spans="1:13">
      <c r="A1549" t="s">
        <v>5063</v>
      </c>
      <c r="B1549" t="s">
        <v>5064</v>
      </c>
      <c r="C1549">
        <v>62</v>
      </c>
      <c r="D1549">
        <v>77</v>
      </c>
      <c r="E1549" t="s">
        <v>26</v>
      </c>
      <c r="F1549" t="s">
        <v>2428</v>
      </c>
      <c r="G1549" t="s">
        <v>5065</v>
      </c>
      <c r="H1549" t="s">
        <v>2429</v>
      </c>
      <c r="I1549" t="s">
        <v>19</v>
      </c>
      <c r="J1549">
        <v>-21.6</v>
      </c>
      <c r="K1549" t="s">
        <v>2430</v>
      </c>
      <c r="L1549">
        <v>70</v>
      </c>
      <c r="M1549">
        <v>94.16</v>
      </c>
    </row>
    <row r="1550" spans="1:13">
      <c r="A1550" t="s">
        <v>5063</v>
      </c>
      <c r="B1550" t="s">
        <v>5064</v>
      </c>
      <c r="C1550">
        <v>62</v>
      </c>
      <c r="D1550">
        <v>77</v>
      </c>
      <c r="E1550" t="s">
        <v>26</v>
      </c>
      <c r="F1550" t="s">
        <v>2431</v>
      </c>
      <c r="G1550" t="s">
        <v>5065</v>
      </c>
      <c r="H1550" t="s">
        <v>2432</v>
      </c>
      <c r="I1550" t="s">
        <v>19</v>
      </c>
      <c r="J1550">
        <v>-21.64</v>
      </c>
      <c r="K1550" t="s">
        <v>2433</v>
      </c>
      <c r="L1550">
        <v>74</v>
      </c>
      <c r="M1550">
        <v>95.82</v>
      </c>
    </row>
    <row r="1551" spans="1:13">
      <c r="A1551" t="s">
        <v>5325</v>
      </c>
      <c r="B1551" t="s">
        <v>5326</v>
      </c>
      <c r="C1551">
        <v>300</v>
      </c>
      <c r="D1551">
        <v>311</v>
      </c>
      <c r="E1551" t="s">
        <v>15</v>
      </c>
      <c r="F1551" t="s">
        <v>2431</v>
      </c>
      <c r="G1551" t="s">
        <v>5520</v>
      </c>
      <c r="H1551" t="s">
        <v>2432</v>
      </c>
      <c r="I1551" t="s">
        <v>19</v>
      </c>
      <c r="J1551">
        <v>-20.85</v>
      </c>
      <c r="K1551" t="s">
        <v>2433</v>
      </c>
      <c r="L1551">
        <v>74</v>
      </c>
      <c r="M1551">
        <v>95.82</v>
      </c>
    </row>
    <row r="1552" spans="1:13">
      <c r="A1552" t="s">
        <v>5521</v>
      </c>
      <c r="B1552" t="s">
        <v>704</v>
      </c>
      <c r="C1552">
        <v>1241</v>
      </c>
      <c r="D1552">
        <v>1257</v>
      </c>
      <c r="E1552" t="s">
        <v>26</v>
      </c>
      <c r="F1552" t="s">
        <v>2428</v>
      </c>
      <c r="G1552" t="s">
        <v>5522</v>
      </c>
      <c r="H1552" t="s">
        <v>2429</v>
      </c>
      <c r="I1552" t="s">
        <v>19</v>
      </c>
      <c r="J1552">
        <v>-22.37</v>
      </c>
      <c r="K1552" t="s">
        <v>2430</v>
      </c>
      <c r="L1552">
        <v>70</v>
      </c>
      <c r="M1552">
        <v>94.16</v>
      </c>
    </row>
    <row r="1553" spans="1:13">
      <c r="A1553" t="s">
        <v>5159</v>
      </c>
      <c r="B1553" t="s">
        <v>4262</v>
      </c>
      <c r="C1553">
        <v>155</v>
      </c>
      <c r="D1553">
        <v>173</v>
      </c>
      <c r="E1553" t="s">
        <v>26</v>
      </c>
      <c r="F1553" t="s">
        <v>2428</v>
      </c>
      <c r="G1553" t="s">
        <v>5160</v>
      </c>
      <c r="H1553" t="s">
        <v>2429</v>
      </c>
      <c r="I1553" t="s">
        <v>19</v>
      </c>
      <c r="J1553">
        <v>-20.18</v>
      </c>
      <c r="K1553" t="s">
        <v>2430</v>
      </c>
      <c r="L1553">
        <v>70</v>
      </c>
      <c r="M1553">
        <v>94.16</v>
      </c>
    </row>
    <row r="1554" spans="1:13">
      <c r="A1554" t="s">
        <v>5159</v>
      </c>
      <c r="B1554" t="s">
        <v>4262</v>
      </c>
      <c r="C1554">
        <v>155</v>
      </c>
      <c r="D1554">
        <v>173</v>
      </c>
      <c r="E1554" t="s">
        <v>26</v>
      </c>
      <c r="F1554" t="s">
        <v>2425</v>
      </c>
      <c r="G1554" t="s">
        <v>5160</v>
      </c>
      <c r="H1554" t="s">
        <v>2426</v>
      </c>
      <c r="I1554" t="s">
        <v>19</v>
      </c>
      <c r="J1554">
        <v>-20.8</v>
      </c>
      <c r="K1554" t="s">
        <v>2427</v>
      </c>
      <c r="L1554">
        <v>80</v>
      </c>
      <c r="M1554">
        <v>95.76</v>
      </c>
    </row>
    <row r="1555" spans="1:13">
      <c r="A1555" t="s">
        <v>5159</v>
      </c>
      <c r="B1555" t="s">
        <v>4262</v>
      </c>
      <c r="C1555">
        <v>155</v>
      </c>
      <c r="D1555">
        <v>173</v>
      </c>
      <c r="E1555" t="s">
        <v>26</v>
      </c>
      <c r="F1555" t="s">
        <v>2431</v>
      </c>
      <c r="G1555" t="s">
        <v>5160</v>
      </c>
      <c r="H1555" t="s">
        <v>2432</v>
      </c>
      <c r="I1555" t="s">
        <v>19</v>
      </c>
      <c r="J1555">
        <v>-20.420000000000002</v>
      </c>
      <c r="K1555" t="s">
        <v>2433</v>
      </c>
      <c r="L1555">
        <v>74</v>
      </c>
      <c r="M1555">
        <v>95.82</v>
      </c>
    </row>
    <row r="1556" spans="1:13">
      <c r="A1556" t="s">
        <v>4818</v>
      </c>
      <c r="B1556" t="s">
        <v>4819</v>
      </c>
      <c r="C1556">
        <v>10</v>
      </c>
      <c r="D1556">
        <v>24</v>
      </c>
      <c r="E1556" t="s">
        <v>15</v>
      </c>
      <c r="F1556" t="s">
        <v>2428</v>
      </c>
      <c r="G1556" t="s">
        <v>5328</v>
      </c>
      <c r="H1556" t="s">
        <v>2429</v>
      </c>
      <c r="I1556" t="s">
        <v>19</v>
      </c>
      <c r="J1556">
        <v>-20.399999999999999</v>
      </c>
      <c r="K1556" t="s">
        <v>2430</v>
      </c>
      <c r="L1556">
        <v>70</v>
      </c>
      <c r="M1556">
        <v>94.16</v>
      </c>
    </row>
    <row r="1557" spans="1:13">
      <c r="A1557" t="s">
        <v>4818</v>
      </c>
      <c r="B1557" t="s">
        <v>4819</v>
      </c>
      <c r="C1557">
        <v>10</v>
      </c>
      <c r="D1557">
        <v>24</v>
      </c>
      <c r="E1557" t="s">
        <v>15</v>
      </c>
      <c r="F1557" t="s">
        <v>2431</v>
      </c>
      <c r="G1557" t="s">
        <v>5328</v>
      </c>
      <c r="H1557" t="s">
        <v>2432</v>
      </c>
      <c r="I1557" t="s">
        <v>19</v>
      </c>
      <c r="J1557">
        <v>-19.57</v>
      </c>
      <c r="K1557" t="s">
        <v>2433</v>
      </c>
      <c r="L1557">
        <v>74</v>
      </c>
      <c r="M1557">
        <v>95.82</v>
      </c>
    </row>
    <row r="1558" spans="1:13">
      <c r="A1558" t="s">
        <v>5258</v>
      </c>
      <c r="B1558" t="s">
        <v>5259</v>
      </c>
      <c r="C1558">
        <v>104</v>
      </c>
      <c r="D1558">
        <v>122</v>
      </c>
      <c r="E1558" t="s">
        <v>26</v>
      </c>
      <c r="F1558" t="s">
        <v>2428</v>
      </c>
      <c r="G1558" t="s">
        <v>5260</v>
      </c>
      <c r="H1558" t="s">
        <v>2429</v>
      </c>
      <c r="I1558" t="s">
        <v>19</v>
      </c>
      <c r="J1558">
        <v>-21.85</v>
      </c>
      <c r="K1558" t="s">
        <v>2430</v>
      </c>
      <c r="L1558">
        <v>70</v>
      </c>
      <c r="M1558">
        <v>94.16</v>
      </c>
    </row>
    <row r="1559" spans="1:13">
      <c r="A1559" t="s">
        <v>5264</v>
      </c>
      <c r="B1559" t="s">
        <v>5265</v>
      </c>
      <c r="C1559">
        <v>375</v>
      </c>
      <c r="D1559">
        <v>392</v>
      </c>
      <c r="E1559" t="s">
        <v>15</v>
      </c>
      <c r="F1559" t="s">
        <v>2428</v>
      </c>
      <c r="G1559" t="s">
        <v>5266</v>
      </c>
      <c r="H1559" t="s">
        <v>2429</v>
      </c>
      <c r="I1559" t="s">
        <v>19</v>
      </c>
      <c r="J1559">
        <v>-21.26</v>
      </c>
      <c r="K1559" t="s">
        <v>2430</v>
      </c>
      <c r="L1559">
        <v>70</v>
      </c>
      <c r="M1559">
        <v>94.16</v>
      </c>
    </row>
    <row r="1560" spans="1:13">
      <c r="A1560" t="s">
        <v>4604</v>
      </c>
      <c r="B1560" t="s">
        <v>4605</v>
      </c>
      <c r="C1560">
        <v>661</v>
      </c>
      <c r="D1560">
        <v>676</v>
      </c>
      <c r="E1560" t="s">
        <v>15</v>
      </c>
      <c r="F1560" t="s">
        <v>2456</v>
      </c>
      <c r="G1560" t="s">
        <v>4606</v>
      </c>
      <c r="H1560" t="s">
        <v>2457</v>
      </c>
      <c r="I1560" t="s">
        <v>19</v>
      </c>
      <c r="J1560">
        <v>-19.760000000000002</v>
      </c>
      <c r="K1560" t="s">
        <v>2458</v>
      </c>
      <c r="L1560">
        <v>64</v>
      </c>
      <c r="M1560">
        <v>94.69</v>
      </c>
    </row>
    <row r="1561" spans="1:13">
      <c r="A1561" t="s">
        <v>5329</v>
      </c>
      <c r="B1561" t="s">
        <v>5330</v>
      </c>
      <c r="C1561">
        <v>16</v>
      </c>
      <c r="D1561">
        <v>31</v>
      </c>
      <c r="E1561" t="s">
        <v>15</v>
      </c>
      <c r="F1561" t="s">
        <v>2456</v>
      </c>
      <c r="G1561" t="s">
        <v>5331</v>
      </c>
      <c r="H1561" t="s">
        <v>2457</v>
      </c>
      <c r="I1561" t="s">
        <v>19</v>
      </c>
      <c r="J1561">
        <v>-21.41</v>
      </c>
      <c r="K1561" t="s">
        <v>2458</v>
      </c>
      <c r="L1561">
        <v>64</v>
      </c>
      <c r="M1561">
        <v>94.69</v>
      </c>
    </row>
    <row r="1562" spans="1:13">
      <c r="A1562" t="s">
        <v>4867</v>
      </c>
      <c r="B1562" t="s">
        <v>4868</v>
      </c>
      <c r="C1562">
        <v>64</v>
      </c>
      <c r="D1562">
        <v>81</v>
      </c>
      <c r="E1562" t="s">
        <v>26</v>
      </c>
      <c r="F1562" t="s">
        <v>2456</v>
      </c>
      <c r="G1562" t="s">
        <v>4869</v>
      </c>
      <c r="H1562" t="s">
        <v>2457</v>
      </c>
      <c r="I1562" t="s">
        <v>19</v>
      </c>
      <c r="J1562">
        <v>-20.85</v>
      </c>
      <c r="K1562" t="s">
        <v>2458</v>
      </c>
      <c r="L1562">
        <v>64</v>
      </c>
      <c r="M1562">
        <v>94.69</v>
      </c>
    </row>
    <row r="1563" spans="1:13">
      <c r="A1563" t="s">
        <v>4870</v>
      </c>
      <c r="B1563" t="s">
        <v>4613</v>
      </c>
      <c r="C1563">
        <v>228</v>
      </c>
      <c r="D1563">
        <v>243</v>
      </c>
      <c r="E1563" t="s">
        <v>15</v>
      </c>
      <c r="F1563" t="s">
        <v>2456</v>
      </c>
      <c r="G1563" t="s">
        <v>5458</v>
      </c>
      <c r="H1563" t="s">
        <v>2457</v>
      </c>
      <c r="I1563" t="s">
        <v>19</v>
      </c>
      <c r="J1563">
        <v>-19.04</v>
      </c>
      <c r="K1563" t="s">
        <v>2458</v>
      </c>
      <c r="L1563">
        <v>64</v>
      </c>
      <c r="M1563">
        <v>94.69</v>
      </c>
    </row>
    <row r="1564" spans="1:13">
      <c r="A1564" t="s">
        <v>4876</v>
      </c>
      <c r="B1564" t="s">
        <v>4618</v>
      </c>
      <c r="C1564">
        <v>74</v>
      </c>
      <c r="D1564">
        <v>88</v>
      </c>
      <c r="E1564" t="s">
        <v>26</v>
      </c>
      <c r="F1564" t="s">
        <v>2456</v>
      </c>
      <c r="G1564" t="s">
        <v>5523</v>
      </c>
      <c r="H1564" t="s">
        <v>2457</v>
      </c>
      <c r="I1564" t="s">
        <v>19</v>
      </c>
      <c r="J1564">
        <v>-21.76</v>
      </c>
      <c r="K1564" t="s">
        <v>2458</v>
      </c>
      <c r="L1564">
        <v>64</v>
      </c>
      <c r="M1564">
        <v>94.69</v>
      </c>
    </row>
    <row r="1565" spans="1:13">
      <c r="A1565" t="s">
        <v>5176</v>
      </c>
      <c r="B1565" t="s">
        <v>2055</v>
      </c>
      <c r="C1565">
        <v>440</v>
      </c>
      <c r="D1565">
        <v>453</v>
      </c>
      <c r="E1565" t="s">
        <v>15</v>
      </c>
      <c r="F1565" t="s">
        <v>2456</v>
      </c>
      <c r="G1565" t="s">
        <v>5524</v>
      </c>
      <c r="H1565" t="s">
        <v>2457</v>
      </c>
      <c r="I1565" t="s">
        <v>19</v>
      </c>
      <c r="J1565">
        <v>-22.21</v>
      </c>
      <c r="K1565" t="s">
        <v>2458</v>
      </c>
      <c r="L1565">
        <v>64</v>
      </c>
      <c r="M1565">
        <v>94.69</v>
      </c>
    </row>
    <row r="1566" spans="1:13">
      <c r="A1566" t="s">
        <v>4878</v>
      </c>
      <c r="B1566" t="s">
        <v>4879</v>
      </c>
      <c r="C1566">
        <v>159</v>
      </c>
      <c r="D1566">
        <v>170</v>
      </c>
      <c r="E1566" t="s">
        <v>26</v>
      </c>
      <c r="F1566" t="s">
        <v>2456</v>
      </c>
      <c r="G1566" t="s">
        <v>5525</v>
      </c>
      <c r="H1566" t="s">
        <v>2457</v>
      </c>
      <c r="I1566" t="s">
        <v>19</v>
      </c>
      <c r="J1566">
        <v>-22.18</v>
      </c>
      <c r="K1566" t="s">
        <v>2458</v>
      </c>
      <c r="L1566">
        <v>64</v>
      </c>
      <c r="M1566">
        <v>94.69</v>
      </c>
    </row>
    <row r="1567" spans="1:13">
      <c r="A1567" t="s">
        <v>4632</v>
      </c>
      <c r="B1567" t="s">
        <v>691</v>
      </c>
      <c r="C1567">
        <v>940</v>
      </c>
      <c r="D1567">
        <v>955</v>
      </c>
      <c r="E1567" t="s">
        <v>15</v>
      </c>
      <c r="F1567" t="s">
        <v>2456</v>
      </c>
      <c r="G1567" t="s">
        <v>4881</v>
      </c>
      <c r="H1567" t="s">
        <v>2457</v>
      </c>
      <c r="I1567" t="s">
        <v>19</v>
      </c>
      <c r="J1567">
        <v>-21.56</v>
      </c>
      <c r="K1567" t="s">
        <v>2458</v>
      </c>
      <c r="L1567">
        <v>64</v>
      </c>
      <c r="M1567">
        <v>94.69</v>
      </c>
    </row>
    <row r="1568" spans="1:13">
      <c r="A1568" t="s">
        <v>5107</v>
      </c>
      <c r="B1568" t="s">
        <v>5108</v>
      </c>
      <c r="C1568">
        <v>889</v>
      </c>
      <c r="D1568">
        <v>905</v>
      </c>
      <c r="E1568" t="s">
        <v>15</v>
      </c>
      <c r="F1568" t="s">
        <v>2456</v>
      </c>
      <c r="G1568" t="s">
        <v>5187</v>
      </c>
      <c r="H1568" t="s">
        <v>2457</v>
      </c>
      <c r="I1568" t="s">
        <v>19</v>
      </c>
      <c r="J1568">
        <v>-17.79</v>
      </c>
      <c r="K1568" t="s">
        <v>2458</v>
      </c>
      <c r="L1568">
        <v>64</v>
      </c>
      <c r="M1568">
        <v>94.69</v>
      </c>
    </row>
    <row r="1569" spans="1:13">
      <c r="A1569" t="s">
        <v>4636</v>
      </c>
      <c r="B1569" t="s">
        <v>4086</v>
      </c>
      <c r="C1569">
        <v>269</v>
      </c>
      <c r="D1569">
        <v>287</v>
      </c>
      <c r="E1569" t="s">
        <v>26</v>
      </c>
      <c r="F1569" t="s">
        <v>2456</v>
      </c>
      <c r="G1569" t="s">
        <v>4637</v>
      </c>
      <c r="H1569" t="s">
        <v>2457</v>
      </c>
      <c r="I1569" t="s">
        <v>19</v>
      </c>
      <c r="J1569">
        <v>-20.78</v>
      </c>
      <c r="K1569" t="s">
        <v>2458</v>
      </c>
      <c r="L1569">
        <v>64</v>
      </c>
      <c r="M1569">
        <v>94.69</v>
      </c>
    </row>
    <row r="1570" spans="1:13">
      <c r="A1570" t="s">
        <v>4890</v>
      </c>
      <c r="B1570" t="s">
        <v>661</v>
      </c>
      <c r="C1570">
        <v>16</v>
      </c>
      <c r="D1570">
        <v>29</v>
      </c>
      <c r="E1570" t="s">
        <v>15</v>
      </c>
      <c r="F1570" t="s">
        <v>2464</v>
      </c>
      <c r="G1570" t="s">
        <v>4891</v>
      </c>
      <c r="H1570" t="s">
        <v>2465</v>
      </c>
      <c r="I1570" t="s">
        <v>19</v>
      </c>
      <c r="J1570">
        <v>-19.34</v>
      </c>
      <c r="K1570" t="s">
        <v>2466</v>
      </c>
      <c r="L1570">
        <v>60</v>
      </c>
      <c r="M1570">
        <v>99.34</v>
      </c>
    </row>
    <row r="1571" spans="1:13">
      <c r="A1571" t="s">
        <v>4890</v>
      </c>
      <c r="B1571" t="s">
        <v>661</v>
      </c>
      <c r="C1571">
        <v>16</v>
      </c>
      <c r="D1571">
        <v>29</v>
      </c>
      <c r="E1571" t="s">
        <v>15</v>
      </c>
      <c r="F1571" t="s">
        <v>2459</v>
      </c>
      <c r="G1571" t="s">
        <v>4891</v>
      </c>
      <c r="H1571" t="s">
        <v>2460</v>
      </c>
      <c r="I1571" t="s">
        <v>19</v>
      </c>
      <c r="J1571">
        <v>-18.329999999999998</v>
      </c>
      <c r="K1571" t="s">
        <v>2461</v>
      </c>
      <c r="L1571">
        <v>57</v>
      </c>
      <c r="M1571">
        <v>98.81</v>
      </c>
    </row>
    <row r="1572" spans="1:13">
      <c r="A1572" t="s">
        <v>4640</v>
      </c>
      <c r="B1572" t="s">
        <v>4641</v>
      </c>
      <c r="C1572">
        <v>63</v>
      </c>
      <c r="D1572">
        <v>78</v>
      </c>
      <c r="E1572" t="s">
        <v>26</v>
      </c>
      <c r="F1572" t="s">
        <v>2459</v>
      </c>
      <c r="G1572" t="s">
        <v>5347</v>
      </c>
      <c r="H1572" t="s">
        <v>2460</v>
      </c>
      <c r="I1572" t="s">
        <v>19</v>
      </c>
      <c r="J1572">
        <v>-20.91</v>
      </c>
      <c r="K1572" t="s">
        <v>2461</v>
      </c>
      <c r="L1572">
        <v>57</v>
      </c>
      <c r="M1572">
        <v>98.81</v>
      </c>
    </row>
    <row r="1573" spans="1:13">
      <c r="A1573" t="s">
        <v>4645</v>
      </c>
      <c r="B1573" t="s">
        <v>98</v>
      </c>
      <c r="C1573">
        <v>353</v>
      </c>
      <c r="D1573">
        <v>369</v>
      </c>
      <c r="E1573" t="s">
        <v>26</v>
      </c>
      <c r="F1573" t="s">
        <v>2456</v>
      </c>
      <c r="G1573" t="s">
        <v>4647</v>
      </c>
      <c r="H1573" t="s">
        <v>2457</v>
      </c>
      <c r="I1573" t="s">
        <v>19</v>
      </c>
      <c r="J1573">
        <v>-20.98</v>
      </c>
      <c r="K1573" t="s">
        <v>2458</v>
      </c>
      <c r="L1573">
        <v>64</v>
      </c>
      <c r="M1573">
        <v>94.69</v>
      </c>
    </row>
    <row r="1574" spans="1:13">
      <c r="A1574" t="s">
        <v>5491</v>
      </c>
      <c r="B1574" t="s">
        <v>5492</v>
      </c>
      <c r="C1574">
        <v>45</v>
      </c>
      <c r="D1574">
        <v>58</v>
      </c>
      <c r="E1574" t="s">
        <v>26</v>
      </c>
      <c r="F1574" t="s">
        <v>2456</v>
      </c>
      <c r="G1574" t="s">
        <v>5526</v>
      </c>
      <c r="H1574" t="s">
        <v>2457</v>
      </c>
      <c r="I1574" t="s">
        <v>19</v>
      </c>
      <c r="J1574">
        <v>-21.07</v>
      </c>
      <c r="K1574" t="s">
        <v>2458</v>
      </c>
      <c r="L1574">
        <v>64</v>
      </c>
      <c r="M1574">
        <v>94.69</v>
      </c>
    </row>
    <row r="1575" spans="1:13">
      <c r="A1575" t="s">
        <v>4900</v>
      </c>
      <c r="B1575" t="s">
        <v>1280</v>
      </c>
      <c r="C1575">
        <v>127</v>
      </c>
      <c r="D1575">
        <v>145</v>
      </c>
      <c r="E1575" t="s">
        <v>15</v>
      </c>
      <c r="F1575" t="s">
        <v>2456</v>
      </c>
      <c r="G1575" t="s">
        <v>5527</v>
      </c>
      <c r="H1575" t="s">
        <v>2457</v>
      </c>
      <c r="I1575" t="s">
        <v>19</v>
      </c>
      <c r="J1575">
        <v>-22.29</v>
      </c>
      <c r="K1575" t="s">
        <v>2458</v>
      </c>
      <c r="L1575">
        <v>64</v>
      </c>
      <c r="M1575">
        <v>94.69</v>
      </c>
    </row>
    <row r="1576" spans="1:13">
      <c r="A1576" t="s">
        <v>4657</v>
      </c>
      <c r="B1576" t="s">
        <v>764</v>
      </c>
      <c r="C1576">
        <v>622</v>
      </c>
      <c r="D1576">
        <v>640</v>
      </c>
      <c r="E1576" t="s">
        <v>26</v>
      </c>
      <c r="F1576" t="s">
        <v>2456</v>
      </c>
      <c r="G1576" t="s">
        <v>4658</v>
      </c>
      <c r="H1576" t="s">
        <v>2457</v>
      </c>
      <c r="I1576" t="s">
        <v>19</v>
      </c>
      <c r="J1576">
        <v>-22.17</v>
      </c>
      <c r="K1576" t="s">
        <v>2458</v>
      </c>
      <c r="L1576">
        <v>64</v>
      </c>
      <c r="M1576">
        <v>94.69</v>
      </c>
    </row>
    <row r="1577" spans="1:13">
      <c r="A1577" t="s">
        <v>4916</v>
      </c>
      <c r="B1577" t="s">
        <v>4917</v>
      </c>
      <c r="C1577">
        <v>86</v>
      </c>
      <c r="D1577">
        <v>102</v>
      </c>
      <c r="E1577" t="s">
        <v>15</v>
      </c>
      <c r="F1577" t="s">
        <v>2456</v>
      </c>
      <c r="G1577" t="s">
        <v>4918</v>
      </c>
      <c r="H1577" t="s">
        <v>2457</v>
      </c>
      <c r="I1577" t="s">
        <v>19</v>
      </c>
      <c r="J1577">
        <v>-19.05</v>
      </c>
      <c r="K1577" t="s">
        <v>2458</v>
      </c>
      <c r="L1577">
        <v>64</v>
      </c>
      <c r="M1577">
        <v>94.69</v>
      </c>
    </row>
    <row r="1578" spans="1:13">
      <c r="A1578" t="s">
        <v>5194</v>
      </c>
      <c r="B1578" t="s">
        <v>1980</v>
      </c>
      <c r="C1578">
        <v>110</v>
      </c>
      <c r="D1578">
        <v>128</v>
      </c>
      <c r="E1578" t="s">
        <v>15</v>
      </c>
      <c r="F1578" t="s">
        <v>2456</v>
      </c>
      <c r="G1578" t="s">
        <v>5440</v>
      </c>
      <c r="H1578" t="s">
        <v>2457</v>
      </c>
      <c r="I1578" t="s">
        <v>19</v>
      </c>
      <c r="J1578">
        <v>-17.8</v>
      </c>
      <c r="K1578" t="s">
        <v>2458</v>
      </c>
      <c r="L1578">
        <v>64</v>
      </c>
      <c r="M1578">
        <v>94.69</v>
      </c>
    </row>
    <row r="1579" spans="1:13">
      <c r="A1579" t="s">
        <v>5441</v>
      </c>
      <c r="B1579" t="s">
        <v>5442</v>
      </c>
      <c r="C1579">
        <v>208</v>
      </c>
      <c r="D1579">
        <v>224</v>
      </c>
      <c r="E1579" t="s">
        <v>15</v>
      </c>
      <c r="F1579" t="s">
        <v>2464</v>
      </c>
      <c r="G1579" t="s">
        <v>5443</v>
      </c>
      <c r="H1579" t="s">
        <v>2465</v>
      </c>
      <c r="I1579" t="s">
        <v>19</v>
      </c>
      <c r="J1579">
        <v>-17.89</v>
      </c>
      <c r="K1579" t="s">
        <v>2466</v>
      </c>
      <c r="L1579">
        <v>60</v>
      </c>
      <c r="M1579">
        <v>99.34</v>
      </c>
    </row>
    <row r="1580" spans="1:13">
      <c r="A1580" t="s">
        <v>5441</v>
      </c>
      <c r="B1580" t="s">
        <v>5442</v>
      </c>
      <c r="C1580">
        <v>208</v>
      </c>
      <c r="D1580">
        <v>224</v>
      </c>
      <c r="E1580" t="s">
        <v>15</v>
      </c>
      <c r="F1580" t="s">
        <v>2459</v>
      </c>
      <c r="G1580" t="s">
        <v>5443</v>
      </c>
      <c r="H1580" t="s">
        <v>2460</v>
      </c>
      <c r="I1580" t="s">
        <v>19</v>
      </c>
      <c r="J1580">
        <v>-19.57</v>
      </c>
      <c r="K1580" t="s">
        <v>2461</v>
      </c>
      <c r="L1580">
        <v>57</v>
      </c>
      <c r="M1580">
        <v>98.81</v>
      </c>
    </row>
    <row r="1581" spans="1:13">
      <c r="A1581" t="s">
        <v>4671</v>
      </c>
      <c r="B1581" t="s">
        <v>4672</v>
      </c>
      <c r="C1581">
        <v>10</v>
      </c>
      <c r="D1581">
        <v>26</v>
      </c>
      <c r="E1581" t="s">
        <v>26</v>
      </c>
      <c r="F1581" t="s">
        <v>2456</v>
      </c>
      <c r="G1581" t="s">
        <v>4673</v>
      </c>
      <c r="H1581" t="s">
        <v>2457</v>
      </c>
      <c r="I1581" t="s">
        <v>19</v>
      </c>
      <c r="J1581">
        <v>-22.37</v>
      </c>
      <c r="K1581" t="s">
        <v>2458</v>
      </c>
      <c r="L1581">
        <v>64</v>
      </c>
      <c r="M1581">
        <v>94.69</v>
      </c>
    </row>
    <row r="1582" spans="1:13">
      <c r="A1582" t="s">
        <v>4839</v>
      </c>
      <c r="B1582" t="s">
        <v>4840</v>
      </c>
      <c r="C1582">
        <v>261</v>
      </c>
      <c r="D1582">
        <v>279</v>
      </c>
      <c r="E1582" t="s">
        <v>26</v>
      </c>
      <c r="F1582" t="s">
        <v>2456</v>
      </c>
      <c r="G1582" t="s">
        <v>4841</v>
      </c>
      <c r="H1582" t="s">
        <v>2457</v>
      </c>
      <c r="I1582" t="s">
        <v>19</v>
      </c>
      <c r="J1582">
        <v>-22.26</v>
      </c>
      <c r="K1582" t="s">
        <v>2458</v>
      </c>
      <c r="L1582">
        <v>64</v>
      </c>
      <c r="M1582">
        <v>94.69</v>
      </c>
    </row>
    <row r="1583" spans="1:13">
      <c r="A1583" t="s">
        <v>5528</v>
      </c>
      <c r="B1583" t="s">
        <v>5529</v>
      </c>
      <c r="C1583">
        <v>68</v>
      </c>
      <c r="D1583">
        <v>79</v>
      </c>
      <c r="E1583" t="s">
        <v>26</v>
      </c>
      <c r="F1583" t="s">
        <v>2456</v>
      </c>
      <c r="G1583" t="s">
        <v>5530</v>
      </c>
      <c r="H1583" t="s">
        <v>2457</v>
      </c>
      <c r="I1583" t="s">
        <v>19</v>
      </c>
      <c r="J1583">
        <v>-21.37</v>
      </c>
      <c r="K1583" t="s">
        <v>2458</v>
      </c>
      <c r="L1583">
        <v>64</v>
      </c>
      <c r="M1583">
        <v>94.69</v>
      </c>
    </row>
    <row r="1584" spans="1:13">
      <c r="A1584" t="s">
        <v>5531</v>
      </c>
      <c r="B1584" t="s">
        <v>5532</v>
      </c>
      <c r="C1584">
        <v>122</v>
      </c>
      <c r="D1584">
        <v>139</v>
      </c>
      <c r="E1584" t="s">
        <v>15</v>
      </c>
      <c r="F1584" t="s">
        <v>2456</v>
      </c>
      <c r="G1584" t="s">
        <v>5533</v>
      </c>
      <c r="H1584" t="s">
        <v>2457</v>
      </c>
      <c r="I1584" t="s">
        <v>19</v>
      </c>
      <c r="J1584">
        <v>-20.54</v>
      </c>
      <c r="K1584" t="s">
        <v>2458</v>
      </c>
      <c r="L1584">
        <v>64</v>
      </c>
      <c r="M1584">
        <v>94.69</v>
      </c>
    </row>
    <row r="1585" spans="1:13">
      <c r="A1585" t="s">
        <v>5534</v>
      </c>
      <c r="B1585" t="s">
        <v>5535</v>
      </c>
      <c r="C1585">
        <v>76</v>
      </c>
      <c r="D1585">
        <v>92</v>
      </c>
      <c r="E1585" t="s">
        <v>26</v>
      </c>
      <c r="F1585" t="s">
        <v>2456</v>
      </c>
      <c r="G1585" t="s">
        <v>5536</v>
      </c>
      <c r="H1585" t="s">
        <v>2457</v>
      </c>
      <c r="I1585" t="s">
        <v>19</v>
      </c>
      <c r="J1585">
        <v>-21.49</v>
      </c>
      <c r="K1585" t="s">
        <v>2458</v>
      </c>
      <c r="L1585">
        <v>64</v>
      </c>
      <c r="M1585">
        <v>94.69</v>
      </c>
    </row>
    <row r="1586" spans="1:13">
      <c r="A1586" t="s">
        <v>4940</v>
      </c>
      <c r="B1586" t="s">
        <v>4941</v>
      </c>
      <c r="C1586">
        <v>274</v>
      </c>
      <c r="D1586">
        <v>290</v>
      </c>
      <c r="E1586" t="s">
        <v>15</v>
      </c>
      <c r="F1586" t="s">
        <v>2456</v>
      </c>
      <c r="G1586" t="s">
        <v>4942</v>
      </c>
      <c r="H1586" t="s">
        <v>2457</v>
      </c>
      <c r="I1586" t="s">
        <v>19</v>
      </c>
      <c r="J1586">
        <v>-17.5</v>
      </c>
      <c r="K1586" t="s">
        <v>2458</v>
      </c>
      <c r="L1586">
        <v>64</v>
      </c>
      <c r="M1586">
        <v>94.69</v>
      </c>
    </row>
    <row r="1587" spans="1:13">
      <c r="A1587" t="s">
        <v>4701</v>
      </c>
      <c r="B1587" t="s">
        <v>4702</v>
      </c>
      <c r="C1587">
        <v>186</v>
      </c>
      <c r="D1587">
        <v>204</v>
      </c>
      <c r="E1587" t="s">
        <v>26</v>
      </c>
      <c r="F1587" t="s">
        <v>2456</v>
      </c>
      <c r="G1587" t="s">
        <v>4703</v>
      </c>
      <c r="H1587" t="s">
        <v>2457</v>
      </c>
      <c r="I1587" t="s">
        <v>19</v>
      </c>
      <c r="J1587">
        <v>-20.73</v>
      </c>
      <c r="K1587" t="s">
        <v>2458</v>
      </c>
      <c r="L1587">
        <v>64</v>
      </c>
      <c r="M1587">
        <v>94.69</v>
      </c>
    </row>
    <row r="1588" spans="1:13">
      <c r="A1588" t="s">
        <v>5084</v>
      </c>
      <c r="B1588" t="s">
        <v>1062</v>
      </c>
      <c r="C1588">
        <v>242</v>
      </c>
      <c r="D1588">
        <v>258</v>
      </c>
      <c r="E1588" t="s">
        <v>26</v>
      </c>
      <c r="F1588" t="s">
        <v>2456</v>
      </c>
      <c r="G1588" t="s">
        <v>5085</v>
      </c>
      <c r="H1588" t="s">
        <v>2457</v>
      </c>
      <c r="I1588" t="s">
        <v>19</v>
      </c>
      <c r="J1588">
        <v>-22.28</v>
      </c>
      <c r="K1588" t="s">
        <v>2458</v>
      </c>
      <c r="L1588">
        <v>64</v>
      </c>
      <c r="M1588">
        <v>94.69</v>
      </c>
    </row>
    <row r="1589" spans="1:13">
      <c r="A1589" t="s">
        <v>4707</v>
      </c>
      <c r="B1589" t="s">
        <v>4708</v>
      </c>
      <c r="C1589">
        <v>467</v>
      </c>
      <c r="D1589">
        <v>483</v>
      </c>
      <c r="E1589" t="s">
        <v>15</v>
      </c>
      <c r="F1589" t="s">
        <v>2456</v>
      </c>
      <c r="G1589" t="s">
        <v>4709</v>
      </c>
      <c r="H1589" t="s">
        <v>2457</v>
      </c>
      <c r="I1589" t="s">
        <v>19</v>
      </c>
      <c r="J1589">
        <v>-22.38</v>
      </c>
      <c r="K1589" t="s">
        <v>2458</v>
      </c>
      <c r="L1589">
        <v>64</v>
      </c>
      <c r="M1589">
        <v>94.69</v>
      </c>
    </row>
    <row r="1590" spans="1:13">
      <c r="A1590" t="s">
        <v>5369</v>
      </c>
      <c r="B1590" t="s">
        <v>5370</v>
      </c>
      <c r="C1590">
        <v>106</v>
      </c>
      <c r="D1590">
        <v>121</v>
      </c>
      <c r="E1590" t="s">
        <v>15</v>
      </c>
      <c r="F1590" t="s">
        <v>2456</v>
      </c>
      <c r="G1590" t="s">
        <v>5371</v>
      </c>
      <c r="H1590" t="s">
        <v>2457</v>
      </c>
      <c r="I1590" t="s">
        <v>19</v>
      </c>
      <c r="J1590">
        <v>-20.170000000000002</v>
      </c>
      <c r="K1590" t="s">
        <v>2458</v>
      </c>
      <c r="L1590">
        <v>64</v>
      </c>
      <c r="M1590">
        <v>94.69</v>
      </c>
    </row>
    <row r="1591" spans="1:13">
      <c r="A1591" t="s">
        <v>5372</v>
      </c>
      <c r="B1591" t="s">
        <v>5373</v>
      </c>
      <c r="C1591">
        <v>223</v>
      </c>
      <c r="D1591">
        <v>239</v>
      </c>
      <c r="E1591" t="s">
        <v>26</v>
      </c>
      <c r="F1591" t="s">
        <v>2456</v>
      </c>
      <c r="G1591" t="s">
        <v>5374</v>
      </c>
      <c r="H1591" t="s">
        <v>2457</v>
      </c>
      <c r="I1591" t="s">
        <v>19</v>
      </c>
      <c r="J1591">
        <v>-21.06</v>
      </c>
      <c r="K1591" t="s">
        <v>2458</v>
      </c>
      <c r="L1591">
        <v>64</v>
      </c>
      <c r="M1591">
        <v>94.69</v>
      </c>
    </row>
    <row r="1592" spans="1:13">
      <c r="A1592" t="s">
        <v>4964</v>
      </c>
      <c r="B1592" t="s">
        <v>3783</v>
      </c>
      <c r="C1592">
        <v>174</v>
      </c>
      <c r="D1592">
        <v>191</v>
      </c>
      <c r="E1592" t="s">
        <v>15</v>
      </c>
      <c r="F1592" t="s">
        <v>2464</v>
      </c>
      <c r="G1592" t="s">
        <v>4965</v>
      </c>
      <c r="H1592" t="s">
        <v>2465</v>
      </c>
      <c r="I1592" t="s">
        <v>19</v>
      </c>
      <c r="J1592">
        <v>-19.13</v>
      </c>
      <c r="K1592" t="s">
        <v>2466</v>
      </c>
      <c r="L1592">
        <v>60</v>
      </c>
      <c r="M1592">
        <v>99.34</v>
      </c>
    </row>
    <row r="1593" spans="1:13">
      <c r="A1593" t="s">
        <v>4964</v>
      </c>
      <c r="B1593" t="s">
        <v>3783</v>
      </c>
      <c r="C1593">
        <v>174</v>
      </c>
      <c r="D1593">
        <v>191</v>
      </c>
      <c r="E1593" t="s">
        <v>15</v>
      </c>
      <c r="F1593" t="s">
        <v>2459</v>
      </c>
      <c r="G1593" t="s">
        <v>4965</v>
      </c>
      <c r="H1593" t="s">
        <v>2460</v>
      </c>
      <c r="I1593" t="s">
        <v>19</v>
      </c>
      <c r="J1593">
        <v>-20.52</v>
      </c>
      <c r="K1593" t="s">
        <v>2461</v>
      </c>
      <c r="L1593">
        <v>57</v>
      </c>
      <c r="M1593">
        <v>98.81</v>
      </c>
    </row>
    <row r="1594" spans="1:13">
      <c r="A1594" t="s">
        <v>5379</v>
      </c>
      <c r="B1594" t="s">
        <v>5380</v>
      </c>
      <c r="C1594">
        <v>241</v>
      </c>
      <c r="D1594">
        <v>256</v>
      </c>
      <c r="E1594" t="s">
        <v>15</v>
      </c>
      <c r="F1594" t="s">
        <v>2456</v>
      </c>
      <c r="G1594" t="s">
        <v>5381</v>
      </c>
      <c r="H1594" t="s">
        <v>2457</v>
      </c>
      <c r="I1594" t="s">
        <v>19</v>
      </c>
      <c r="J1594">
        <v>-19.690000000000001</v>
      </c>
      <c r="K1594" t="s">
        <v>2458</v>
      </c>
      <c r="L1594">
        <v>64</v>
      </c>
      <c r="M1594">
        <v>94.69</v>
      </c>
    </row>
    <row r="1595" spans="1:13">
      <c r="A1595" t="s">
        <v>4966</v>
      </c>
      <c r="B1595" t="s">
        <v>4967</v>
      </c>
      <c r="C1595">
        <v>22</v>
      </c>
      <c r="D1595">
        <v>36</v>
      </c>
      <c r="E1595" t="s">
        <v>26</v>
      </c>
      <c r="F1595" t="s">
        <v>2456</v>
      </c>
      <c r="G1595" t="s">
        <v>4968</v>
      </c>
      <c r="H1595" t="s">
        <v>2457</v>
      </c>
      <c r="I1595" t="s">
        <v>19</v>
      </c>
      <c r="J1595">
        <v>-20.72</v>
      </c>
      <c r="K1595" t="s">
        <v>2458</v>
      </c>
      <c r="L1595">
        <v>64</v>
      </c>
      <c r="M1595">
        <v>94.69</v>
      </c>
    </row>
    <row r="1596" spans="1:13">
      <c r="A1596" t="s">
        <v>5209</v>
      </c>
      <c r="B1596" t="s">
        <v>5210</v>
      </c>
      <c r="C1596">
        <v>103</v>
      </c>
      <c r="D1596">
        <v>119</v>
      </c>
      <c r="E1596" t="s">
        <v>26</v>
      </c>
      <c r="F1596" t="s">
        <v>2456</v>
      </c>
      <c r="G1596" t="s">
        <v>5537</v>
      </c>
      <c r="H1596" t="s">
        <v>2457</v>
      </c>
      <c r="I1596" t="s">
        <v>19</v>
      </c>
      <c r="J1596">
        <v>-21.54</v>
      </c>
      <c r="K1596" t="s">
        <v>2458</v>
      </c>
      <c r="L1596">
        <v>64</v>
      </c>
      <c r="M1596">
        <v>94.69</v>
      </c>
    </row>
    <row r="1597" spans="1:13">
      <c r="A1597" t="s">
        <v>4724</v>
      </c>
      <c r="B1597" t="s">
        <v>4725</v>
      </c>
      <c r="C1597">
        <v>327</v>
      </c>
      <c r="D1597">
        <v>343</v>
      </c>
      <c r="E1597" t="s">
        <v>15</v>
      </c>
      <c r="F1597" t="s">
        <v>2456</v>
      </c>
      <c r="G1597" t="s">
        <v>4726</v>
      </c>
      <c r="H1597" t="s">
        <v>2457</v>
      </c>
      <c r="I1597" t="s">
        <v>19</v>
      </c>
      <c r="J1597">
        <v>-19</v>
      </c>
      <c r="K1597" t="s">
        <v>2458</v>
      </c>
      <c r="L1597">
        <v>64</v>
      </c>
      <c r="M1597">
        <v>94.69</v>
      </c>
    </row>
    <row r="1598" spans="1:13">
      <c r="A1598" t="s">
        <v>5474</v>
      </c>
      <c r="B1598" t="s">
        <v>5475</v>
      </c>
      <c r="C1598">
        <v>94</v>
      </c>
      <c r="D1598">
        <v>107</v>
      </c>
      <c r="E1598" t="s">
        <v>26</v>
      </c>
      <c r="F1598" t="s">
        <v>2456</v>
      </c>
      <c r="G1598" t="s">
        <v>5476</v>
      </c>
      <c r="H1598" t="s">
        <v>2457</v>
      </c>
      <c r="I1598" t="s">
        <v>19</v>
      </c>
      <c r="J1598">
        <v>-21.97</v>
      </c>
      <c r="K1598" t="s">
        <v>2458</v>
      </c>
      <c r="L1598">
        <v>64</v>
      </c>
      <c r="M1598">
        <v>94.69</v>
      </c>
    </row>
    <row r="1599" spans="1:13">
      <c r="A1599" t="s">
        <v>4972</v>
      </c>
      <c r="B1599" t="s">
        <v>4973</v>
      </c>
      <c r="C1599">
        <v>538</v>
      </c>
      <c r="D1599">
        <v>552</v>
      </c>
      <c r="E1599" t="s">
        <v>15</v>
      </c>
      <c r="F1599" t="s">
        <v>2456</v>
      </c>
      <c r="G1599" t="s">
        <v>4974</v>
      </c>
      <c r="H1599" t="s">
        <v>2457</v>
      </c>
      <c r="I1599" t="s">
        <v>19</v>
      </c>
      <c r="J1599">
        <v>-20.48</v>
      </c>
      <c r="K1599" t="s">
        <v>2458</v>
      </c>
      <c r="L1599">
        <v>64</v>
      </c>
      <c r="M1599">
        <v>94.69</v>
      </c>
    </row>
    <row r="1600" spans="1:13">
      <c r="A1600" t="s">
        <v>4975</v>
      </c>
      <c r="B1600" t="s">
        <v>4976</v>
      </c>
      <c r="C1600">
        <v>16</v>
      </c>
      <c r="D1600">
        <v>31</v>
      </c>
      <c r="E1600" t="s">
        <v>15</v>
      </c>
      <c r="F1600" t="s">
        <v>2459</v>
      </c>
      <c r="G1600" t="s">
        <v>4977</v>
      </c>
      <c r="H1600" t="s">
        <v>2460</v>
      </c>
      <c r="I1600" t="s">
        <v>19</v>
      </c>
      <c r="J1600">
        <v>-19.850000000000001</v>
      </c>
      <c r="K1600" t="s">
        <v>2461</v>
      </c>
      <c r="L1600">
        <v>57</v>
      </c>
      <c r="M1600">
        <v>98.81</v>
      </c>
    </row>
    <row r="1601" spans="1:13">
      <c r="A1601" t="s">
        <v>4983</v>
      </c>
      <c r="B1601" t="s">
        <v>3623</v>
      </c>
      <c r="C1601">
        <v>132</v>
      </c>
      <c r="D1601">
        <v>147</v>
      </c>
      <c r="E1601" t="s">
        <v>15</v>
      </c>
      <c r="F1601" t="s">
        <v>2456</v>
      </c>
      <c r="G1601" t="s">
        <v>4984</v>
      </c>
      <c r="H1601" t="s">
        <v>2457</v>
      </c>
      <c r="I1601" t="s">
        <v>19</v>
      </c>
      <c r="J1601">
        <v>-22.38</v>
      </c>
      <c r="K1601" t="s">
        <v>2458</v>
      </c>
      <c r="L1601">
        <v>64</v>
      </c>
      <c r="M1601">
        <v>94.69</v>
      </c>
    </row>
    <row r="1602" spans="1:13">
      <c r="A1602" t="s">
        <v>4737</v>
      </c>
      <c r="B1602" t="s">
        <v>4738</v>
      </c>
      <c r="C1602">
        <v>14</v>
      </c>
      <c r="D1602">
        <v>30</v>
      </c>
      <c r="E1602" t="s">
        <v>26</v>
      </c>
      <c r="F1602" t="s">
        <v>2456</v>
      </c>
      <c r="G1602" t="s">
        <v>4739</v>
      </c>
      <c r="H1602" t="s">
        <v>2457</v>
      </c>
      <c r="I1602" t="s">
        <v>19</v>
      </c>
      <c r="J1602">
        <v>-20.260000000000002</v>
      </c>
      <c r="K1602" t="s">
        <v>2458</v>
      </c>
      <c r="L1602">
        <v>64</v>
      </c>
      <c r="M1602">
        <v>94.69</v>
      </c>
    </row>
    <row r="1603" spans="1:13">
      <c r="A1603" t="s">
        <v>4745</v>
      </c>
      <c r="B1603" t="s">
        <v>4743</v>
      </c>
      <c r="C1603">
        <v>190</v>
      </c>
      <c r="D1603">
        <v>204</v>
      </c>
      <c r="E1603" t="s">
        <v>15</v>
      </c>
      <c r="F1603" t="s">
        <v>2456</v>
      </c>
      <c r="G1603" t="s">
        <v>4746</v>
      </c>
      <c r="H1603" t="s">
        <v>2457</v>
      </c>
      <c r="I1603" t="s">
        <v>19</v>
      </c>
      <c r="J1603">
        <v>-21.02</v>
      </c>
      <c r="K1603" t="s">
        <v>2458</v>
      </c>
      <c r="L1603">
        <v>64</v>
      </c>
      <c r="M1603">
        <v>94.69</v>
      </c>
    </row>
    <row r="1604" spans="1:13">
      <c r="A1604" t="s">
        <v>5447</v>
      </c>
      <c r="B1604" t="s">
        <v>5448</v>
      </c>
      <c r="C1604">
        <v>120</v>
      </c>
      <c r="D1604">
        <v>133</v>
      </c>
      <c r="E1604" t="s">
        <v>26</v>
      </c>
      <c r="F1604" t="s">
        <v>2459</v>
      </c>
      <c r="G1604" t="s">
        <v>5449</v>
      </c>
      <c r="H1604" t="s">
        <v>2460</v>
      </c>
      <c r="I1604" t="s">
        <v>19</v>
      </c>
      <c r="J1604">
        <v>-19.420000000000002</v>
      </c>
      <c r="K1604" t="s">
        <v>2461</v>
      </c>
      <c r="L1604">
        <v>57</v>
      </c>
      <c r="M1604">
        <v>98.81</v>
      </c>
    </row>
    <row r="1605" spans="1:13">
      <c r="A1605" t="s">
        <v>4749</v>
      </c>
      <c r="B1605" t="s">
        <v>2329</v>
      </c>
      <c r="C1605">
        <v>218</v>
      </c>
      <c r="D1605">
        <v>236</v>
      </c>
      <c r="E1605" t="s">
        <v>15</v>
      </c>
      <c r="F1605" t="s">
        <v>2459</v>
      </c>
      <c r="G1605" t="s">
        <v>5228</v>
      </c>
      <c r="H1605" t="s">
        <v>2460</v>
      </c>
      <c r="I1605" t="s">
        <v>19</v>
      </c>
      <c r="J1605">
        <v>-20.63</v>
      </c>
      <c r="K1605" t="s">
        <v>2461</v>
      </c>
      <c r="L1605">
        <v>57</v>
      </c>
      <c r="M1605">
        <v>98.81</v>
      </c>
    </row>
    <row r="1606" spans="1:13">
      <c r="A1606" t="s">
        <v>5006</v>
      </c>
      <c r="B1606" t="s">
        <v>5007</v>
      </c>
      <c r="C1606">
        <v>143</v>
      </c>
      <c r="D1606">
        <v>156</v>
      </c>
      <c r="E1606" t="s">
        <v>26</v>
      </c>
      <c r="F1606" t="s">
        <v>2459</v>
      </c>
      <c r="G1606" t="s">
        <v>5008</v>
      </c>
      <c r="H1606" t="s">
        <v>2460</v>
      </c>
      <c r="I1606" t="s">
        <v>19</v>
      </c>
      <c r="J1606">
        <v>-20.22</v>
      </c>
      <c r="K1606" t="s">
        <v>2461</v>
      </c>
      <c r="L1606">
        <v>57</v>
      </c>
      <c r="M1606">
        <v>98.81</v>
      </c>
    </row>
    <row r="1607" spans="1:13">
      <c r="A1607" t="s">
        <v>4751</v>
      </c>
      <c r="B1607" t="s">
        <v>897</v>
      </c>
      <c r="C1607">
        <v>88</v>
      </c>
      <c r="D1607">
        <v>100</v>
      </c>
      <c r="E1607" t="s">
        <v>15</v>
      </c>
      <c r="F1607" t="s">
        <v>2456</v>
      </c>
      <c r="G1607" t="s">
        <v>4752</v>
      </c>
      <c r="H1607" t="s">
        <v>2457</v>
      </c>
      <c r="I1607" t="s">
        <v>19</v>
      </c>
      <c r="J1607">
        <v>-20.89</v>
      </c>
      <c r="K1607" t="s">
        <v>2458</v>
      </c>
      <c r="L1607">
        <v>64</v>
      </c>
      <c r="M1607">
        <v>94.69</v>
      </c>
    </row>
    <row r="1608" spans="1:13">
      <c r="A1608" t="s">
        <v>5026</v>
      </c>
      <c r="B1608" t="s">
        <v>5027</v>
      </c>
      <c r="C1608">
        <v>196</v>
      </c>
      <c r="D1608">
        <v>212</v>
      </c>
      <c r="E1608" t="s">
        <v>26</v>
      </c>
      <c r="F1608" t="s">
        <v>2456</v>
      </c>
      <c r="G1608" t="s">
        <v>5028</v>
      </c>
      <c r="H1608" t="s">
        <v>2457</v>
      </c>
      <c r="I1608" t="s">
        <v>19</v>
      </c>
      <c r="J1608">
        <v>-20.32</v>
      </c>
      <c r="K1608" t="s">
        <v>2458</v>
      </c>
      <c r="L1608">
        <v>64</v>
      </c>
      <c r="M1608">
        <v>94.69</v>
      </c>
    </row>
    <row r="1609" spans="1:13">
      <c r="A1609" t="s">
        <v>5501</v>
      </c>
      <c r="B1609" t="s">
        <v>5502</v>
      </c>
      <c r="C1609">
        <v>102</v>
      </c>
      <c r="D1609">
        <v>115</v>
      </c>
      <c r="E1609" t="s">
        <v>26</v>
      </c>
      <c r="F1609" t="s">
        <v>2464</v>
      </c>
      <c r="G1609" t="s">
        <v>5503</v>
      </c>
      <c r="H1609" t="s">
        <v>2465</v>
      </c>
      <c r="I1609" t="s">
        <v>19</v>
      </c>
      <c r="J1609">
        <v>-19.39</v>
      </c>
      <c r="K1609" t="s">
        <v>2466</v>
      </c>
      <c r="L1609">
        <v>60</v>
      </c>
      <c r="M1609">
        <v>99.34</v>
      </c>
    </row>
    <row r="1610" spans="1:13">
      <c r="A1610" t="s">
        <v>4781</v>
      </c>
      <c r="B1610" t="s">
        <v>4782</v>
      </c>
      <c r="C1610">
        <v>836</v>
      </c>
      <c r="D1610">
        <v>853</v>
      </c>
      <c r="E1610" t="s">
        <v>26</v>
      </c>
      <c r="F1610" t="s">
        <v>2456</v>
      </c>
      <c r="G1610" t="s">
        <v>4783</v>
      </c>
      <c r="H1610" t="s">
        <v>2457</v>
      </c>
      <c r="I1610" t="s">
        <v>19</v>
      </c>
      <c r="J1610">
        <v>-21.53</v>
      </c>
      <c r="K1610" t="s">
        <v>2458</v>
      </c>
      <c r="L1610">
        <v>64</v>
      </c>
      <c r="M1610">
        <v>94.69</v>
      </c>
    </row>
    <row r="1611" spans="1:13">
      <c r="A1611" t="s">
        <v>5538</v>
      </c>
      <c r="B1611" t="s">
        <v>5539</v>
      </c>
      <c r="C1611">
        <v>44</v>
      </c>
      <c r="D1611">
        <v>59</v>
      </c>
      <c r="E1611" t="s">
        <v>26</v>
      </c>
      <c r="F1611" t="s">
        <v>2456</v>
      </c>
      <c r="G1611" t="s">
        <v>5540</v>
      </c>
      <c r="H1611" t="s">
        <v>2457</v>
      </c>
      <c r="I1611" t="s">
        <v>19</v>
      </c>
      <c r="J1611">
        <v>-22.34</v>
      </c>
      <c r="K1611" t="s">
        <v>2458</v>
      </c>
      <c r="L1611">
        <v>64</v>
      </c>
      <c r="M1611">
        <v>94.69</v>
      </c>
    </row>
    <row r="1612" spans="1:13">
      <c r="A1612" t="s">
        <v>5047</v>
      </c>
      <c r="B1612" t="s">
        <v>5048</v>
      </c>
      <c r="C1612">
        <v>385</v>
      </c>
      <c r="D1612">
        <v>403</v>
      </c>
      <c r="E1612" t="s">
        <v>26</v>
      </c>
      <c r="F1612" t="s">
        <v>2456</v>
      </c>
      <c r="G1612" t="s">
        <v>5049</v>
      </c>
      <c r="H1612" t="s">
        <v>2457</v>
      </c>
      <c r="I1612" t="s">
        <v>19</v>
      </c>
      <c r="J1612">
        <v>-22.12</v>
      </c>
      <c r="K1612" t="s">
        <v>2458</v>
      </c>
      <c r="L1612">
        <v>64</v>
      </c>
      <c r="M1612">
        <v>94.69</v>
      </c>
    </row>
    <row r="1613" spans="1:13">
      <c r="A1613" t="s">
        <v>5541</v>
      </c>
      <c r="B1613" t="s">
        <v>3039</v>
      </c>
      <c r="C1613">
        <v>354</v>
      </c>
      <c r="D1613">
        <v>367</v>
      </c>
      <c r="E1613" t="s">
        <v>15</v>
      </c>
      <c r="F1613" t="s">
        <v>2456</v>
      </c>
      <c r="G1613" t="s">
        <v>5542</v>
      </c>
      <c r="H1613" t="s">
        <v>2457</v>
      </c>
      <c r="I1613" t="s">
        <v>19</v>
      </c>
      <c r="J1613">
        <v>-21.98</v>
      </c>
      <c r="K1613" t="s">
        <v>2458</v>
      </c>
      <c r="L1613">
        <v>64</v>
      </c>
      <c r="M1613">
        <v>94.69</v>
      </c>
    </row>
    <row r="1614" spans="1:13">
      <c r="A1614" t="s">
        <v>4811</v>
      </c>
      <c r="B1614" t="s">
        <v>934</v>
      </c>
      <c r="C1614">
        <v>246</v>
      </c>
      <c r="D1614">
        <v>263</v>
      </c>
      <c r="E1614" t="s">
        <v>26</v>
      </c>
      <c r="F1614" t="s">
        <v>2456</v>
      </c>
      <c r="G1614" t="s">
        <v>935</v>
      </c>
      <c r="H1614" t="s">
        <v>2457</v>
      </c>
      <c r="I1614" t="s">
        <v>19</v>
      </c>
      <c r="J1614">
        <v>-21.66</v>
      </c>
      <c r="K1614" t="s">
        <v>2458</v>
      </c>
      <c r="L1614">
        <v>64</v>
      </c>
      <c r="M1614">
        <v>94.69</v>
      </c>
    </row>
    <row r="1615" spans="1:13">
      <c r="A1615" t="s">
        <v>5063</v>
      </c>
      <c r="B1615" t="s">
        <v>5064</v>
      </c>
      <c r="C1615">
        <v>62</v>
      </c>
      <c r="D1615">
        <v>77</v>
      </c>
      <c r="E1615" t="s">
        <v>26</v>
      </c>
      <c r="F1615" t="s">
        <v>2464</v>
      </c>
      <c r="G1615" t="s">
        <v>5065</v>
      </c>
      <c r="H1615" t="s">
        <v>2465</v>
      </c>
      <c r="I1615" t="s">
        <v>19</v>
      </c>
      <c r="J1615">
        <v>-14.63</v>
      </c>
      <c r="K1615" t="s">
        <v>2466</v>
      </c>
      <c r="L1615">
        <v>60</v>
      </c>
      <c r="M1615">
        <v>99.34</v>
      </c>
    </row>
    <row r="1616" spans="1:13">
      <c r="A1616" t="s">
        <v>5063</v>
      </c>
      <c r="B1616" t="s">
        <v>5064</v>
      </c>
      <c r="C1616">
        <v>62</v>
      </c>
      <c r="D1616">
        <v>77</v>
      </c>
      <c r="E1616" t="s">
        <v>26</v>
      </c>
      <c r="F1616" t="s">
        <v>2459</v>
      </c>
      <c r="G1616" t="s">
        <v>5065</v>
      </c>
      <c r="H1616" t="s">
        <v>2460</v>
      </c>
      <c r="I1616" t="s">
        <v>19</v>
      </c>
      <c r="J1616">
        <v>-17.73</v>
      </c>
      <c r="K1616" t="s">
        <v>2461</v>
      </c>
      <c r="L1616">
        <v>57</v>
      </c>
      <c r="M1616">
        <v>98.81</v>
      </c>
    </row>
    <row r="1617" spans="1:13">
      <c r="A1617" t="s">
        <v>5521</v>
      </c>
      <c r="B1617" t="s">
        <v>704</v>
      </c>
      <c r="C1617">
        <v>1241</v>
      </c>
      <c r="D1617">
        <v>1257</v>
      </c>
      <c r="E1617" t="s">
        <v>15</v>
      </c>
      <c r="F1617" t="s">
        <v>2456</v>
      </c>
      <c r="G1617" t="s">
        <v>5543</v>
      </c>
      <c r="H1617" t="s">
        <v>2457</v>
      </c>
      <c r="I1617" t="s">
        <v>19</v>
      </c>
      <c r="J1617">
        <v>-19.25</v>
      </c>
      <c r="K1617" t="s">
        <v>2458</v>
      </c>
      <c r="L1617">
        <v>64</v>
      </c>
      <c r="M1617">
        <v>94.69</v>
      </c>
    </row>
    <row r="1618" spans="1:13">
      <c r="A1618" t="s">
        <v>5488</v>
      </c>
      <c r="B1618" t="s">
        <v>5489</v>
      </c>
      <c r="C1618">
        <v>210</v>
      </c>
      <c r="D1618">
        <v>221</v>
      </c>
      <c r="E1618" t="s">
        <v>15</v>
      </c>
      <c r="F1618" t="s">
        <v>2456</v>
      </c>
      <c r="G1618" t="s">
        <v>5544</v>
      </c>
      <c r="H1618" t="s">
        <v>2457</v>
      </c>
      <c r="I1618" t="s">
        <v>19</v>
      </c>
      <c r="J1618">
        <v>-22.35</v>
      </c>
      <c r="K1618" t="s">
        <v>2458</v>
      </c>
      <c r="L1618">
        <v>64</v>
      </c>
      <c r="M1618">
        <v>94.69</v>
      </c>
    </row>
    <row r="1619" spans="1:13">
      <c r="A1619" t="s">
        <v>5159</v>
      </c>
      <c r="B1619" t="s">
        <v>4262</v>
      </c>
      <c r="C1619">
        <v>155</v>
      </c>
      <c r="D1619">
        <v>173</v>
      </c>
      <c r="E1619" t="s">
        <v>26</v>
      </c>
      <c r="F1619" t="s">
        <v>2459</v>
      </c>
      <c r="G1619" t="s">
        <v>5160</v>
      </c>
      <c r="H1619" t="s">
        <v>2460</v>
      </c>
      <c r="I1619" t="s">
        <v>19</v>
      </c>
      <c r="J1619">
        <v>-20.12</v>
      </c>
      <c r="K1619" t="s">
        <v>2461</v>
      </c>
      <c r="L1619">
        <v>57</v>
      </c>
      <c r="M1619">
        <v>98.81</v>
      </c>
    </row>
    <row r="1620" spans="1:13">
      <c r="A1620" t="s">
        <v>4829</v>
      </c>
      <c r="B1620" t="s">
        <v>4830</v>
      </c>
      <c r="C1620">
        <v>93</v>
      </c>
      <c r="D1620">
        <v>107</v>
      </c>
      <c r="E1620" t="s">
        <v>15</v>
      </c>
      <c r="F1620" t="s">
        <v>2456</v>
      </c>
      <c r="G1620" t="s">
        <v>5433</v>
      </c>
      <c r="H1620" t="s">
        <v>2457</v>
      </c>
      <c r="I1620" t="s">
        <v>19</v>
      </c>
      <c r="J1620">
        <v>-20.12</v>
      </c>
      <c r="K1620" t="s">
        <v>2458</v>
      </c>
      <c r="L1620">
        <v>64</v>
      </c>
      <c r="M1620">
        <v>94.69</v>
      </c>
    </row>
    <row r="1621" spans="1:13">
      <c r="A1621" t="s">
        <v>4832</v>
      </c>
      <c r="B1621" t="s">
        <v>89</v>
      </c>
      <c r="C1621">
        <v>1130</v>
      </c>
      <c r="D1621">
        <v>1145</v>
      </c>
      <c r="E1621" t="s">
        <v>26</v>
      </c>
      <c r="F1621" t="s">
        <v>2456</v>
      </c>
      <c r="G1621" t="s">
        <v>4833</v>
      </c>
      <c r="H1621" t="s">
        <v>2457</v>
      </c>
      <c r="I1621" t="s">
        <v>19</v>
      </c>
      <c r="J1621">
        <v>-21.68</v>
      </c>
      <c r="K1621" t="s">
        <v>2458</v>
      </c>
      <c r="L1621">
        <v>64</v>
      </c>
      <c r="M1621">
        <v>94.69</v>
      </c>
    </row>
    <row r="1622" spans="1:13">
      <c r="A1622" t="s">
        <v>5264</v>
      </c>
      <c r="B1622" t="s">
        <v>5265</v>
      </c>
      <c r="C1622">
        <v>375</v>
      </c>
      <c r="D1622">
        <v>392</v>
      </c>
      <c r="E1622" t="s">
        <v>15</v>
      </c>
      <c r="F1622" t="s">
        <v>2459</v>
      </c>
      <c r="G1622" t="s">
        <v>5266</v>
      </c>
      <c r="H1622" t="s">
        <v>2460</v>
      </c>
      <c r="I1622" t="s">
        <v>19</v>
      </c>
      <c r="J1622">
        <v>-19.43</v>
      </c>
      <c r="K1622" t="s">
        <v>2461</v>
      </c>
      <c r="L1622">
        <v>57</v>
      </c>
      <c r="M1622">
        <v>98.81</v>
      </c>
    </row>
    <row r="1623" spans="1:13">
      <c r="A1623" t="s">
        <v>5447</v>
      </c>
      <c r="B1623" t="s">
        <v>5448</v>
      </c>
      <c r="C1623">
        <v>120</v>
      </c>
      <c r="D1623">
        <v>133</v>
      </c>
      <c r="E1623" t="s">
        <v>26</v>
      </c>
      <c r="F1623" t="s">
        <v>2503</v>
      </c>
      <c r="G1623" t="s">
        <v>5449</v>
      </c>
      <c r="H1623" t="s">
        <v>2504</v>
      </c>
      <c r="I1623" t="s">
        <v>19</v>
      </c>
      <c r="J1623">
        <v>-17.71</v>
      </c>
      <c r="K1623" t="s">
        <v>2505</v>
      </c>
      <c r="L1623">
        <v>64</v>
      </c>
      <c r="M1623">
        <v>99.9</v>
      </c>
    </row>
    <row r="1624" spans="1:13">
      <c r="A1624" t="s">
        <v>4749</v>
      </c>
      <c r="B1624" t="s">
        <v>2329</v>
      </c>
      <c r="C1624">
        <v>218</v>
      </c>
      <c r="D1624">
        <v>236</v>
      </c>
      <c r="E1624" t="s">
        <v>15</v>
      </c>
      <c r="F1624" t="s">
        <v>2506</v>
      </c>
      <c r="G1624" t="s">
        <v>5228</v>
      </c>
      <c r="H1624" t="s">
        <v>2507</v>
      </c>
      <c r="I1624" t="s">
        <v>19</v>
      </c>
      <c r="J1624">
        <v>-18.579999999999998</v>
      </c>
      <c r="K1624" t="s">
        <v>2508</v>
      </c>
      <c r="L1624">
        <v>79</v>
      </c>
      <c r="M1624">
        <v>99.84</v>
      </c>
    </row>
    <row r="1625" spans="1:13">
      <c r="A1625" t="s">
        <v>5521</v>
      </c>
      <c r="B1625" t="s">
        <v>704</v>
      </c>
      <c r="C1625">
        <v>1241</v>
      </c>
      <c r="D1625">
        <v>1257</v>
      </c>
      <c r="E1625" t="s">
        <v>26</v>
      </c>
      <c r="F1625" t="s">
        <v>2503</v>
      </c>
      <c r="G1625" t="s">
        <v>5522</v>
      </c>
      <c r="H1625" t="s">
        <v>2504</v>
      </c>
      <c r="I1625" t="s">
        <v>19</v>
      </c>
      <c r="J1625">
        <v>-15.3</v>
      </c>
      <c r="K1625" t="s">
        <v>2505</v>
      </c>
      <c r="L1625">
        <v>64</v>
      </c>
      <c r="M1625">
        <v>99.9</v>
      </c>
    </row>
    <row r="1626" spans="1:13">
      <c r="A1626" t="s">
        <v>4818</v>
      </c>
      <c r="B1626" t="s">
        <v>4819</v>
      </c>
      <c r="C1626">
        <v>10</v>
      </c>
      <c r="D1626">
        <v>24</v>
      </c>
      <c r="E1626" t="s">
        <v>15</v>
      </c>
      <c r="F1626" t="s">
        <v>2503</v>
      </c>
      <c r="G1626" t="s">
        <v>5328</v>
      </c>
      <c r="H1626" t="s">
        <v>2504</v>
      </c>
      <c r="I1626" t="s">
        <v>19</v>
      </c>
      <c r="J1626">
        <v>-17.420000000000002</v>
      </c>
      <c r="K1626" t="s">
        <v>2505</v>
      </c>
      <c r="L1626">
        <v>64</v>
      </c>
      <c r="M1626">
        <v>99.9</v>
      </c>
    </row>
    <row r="1627" spans="1:13">
      <c r="A1627" t="s">
        <v>5447</v>
      </c>
      <c r="B1627" t="s">
        <v>5448</v>
      </c>
      <c r="C1627">
        <v>120</v>
      </c>
      <c r="D1627">
        <v>133</v>
      </c>
      <c r="E1627" t="s">
        <v>26</v>
      </c>
      <c r="F1627" t="s">
        <v>2509</v>
      </c>
      <c r="G1627" t="s">
        <v>5449</v>
      </c>
      <c r="H1627" t="s">
        <v>2510</v>
      </c>
      <c r="I1627" t="s">
        <v>19</v>
      </c>
      <c r="J1627">
        <v>-19.22</v>
      </c>
      <c r="K1627" t="s">
        <v>2511</v>
      </c>
      <c r="L1627">
        <v>63</v>
      </c>
      <c r="M1627">
        <v>99.37</v>
      </c>
    </row>
    <row r="1628" spans="1:13">
      <c r="A1628" t="s">
        <v>4753</v>
      </c>
      <c r="B1628" t="s">
        <v>4754</v>
      </c>
      <c r="C1628">
        <v>140</v>
      </c>
      <c r="D1628">
        <v>153</v>
      </c>
      <c r="E1628" t="s">
        <v>15</v>
      </c>
      <c r="F1628" t="s">
        <v>2512</v>
      </c>
      <c r="G1628" t="s">
        <v>5015</v>
      </c>
      <c r="H1628" t="s">
        <v>2513</v>
      </c>
      <c r="I1628" t="s">
        <v>19</v>
      </c>
      <c r="J1628">
        <v>-21.07</v>
      </c>
      <c r="K1628" t="s">
        <v>2514</v>
      </c>
      <c r="L1628">
        <v>36</v>
      </c>
      <c r="M1628">
        <v>99.55</v>
      </c>
    </row>
    <row r="1629" spans="1:13">
      <c r="A1629" t="s">
        <v>5033</v>
      </c>
      <c r="B1629" t="s">
        <v>5034</v>
      </c>
      <c r="C1629">
        <v>72</v>
      </c>
      <c r="D1629">
        <v>88</v>
      </c>
      <c r="E1629" t="s">
        <v>26</v>
      </c>
      <c r="F1629" t="s">
        <v>2512</v>
      </c>
      <c r="G1629" t="s">
        <v>5237</v>
      </c>
      <c r="H1629" t="s">
        <v>2513</v>
      </c>
      <c r="I1629" t="s">
        <v>19</v>
      </c>
      <c r="J1629">
        <v>-19.38</v>
      </c>
      <c r="K1629" t="s">
        <v>2514</v>
      </c>
      <c r="L1629">
        <v>36</v>
      </c>
      <c r="M1629">
        <v>99.55</v>
      </c>
    </row>
    <row r="1630" spans="1:13">
      <c r="A1630" t="s">
        <v>4818</v>
      </c>
      <c r="B1630" t="s">
        <v>4819</v>
      </c>
      <c r="C1630">
        <v>10</v>
      </c>
      <c r="D1630">
        <v>24</v>
      </c>
      <c r="E1630" t="s">
        <v>15</v>
      </c>
      <c r="F1630" t="s">
        <v>2509</v>
      </c>
      <c r="G1630" t="s">
        <v>5328</v>
      </c>
      <c r="H1630" t="s">
        <v>2510</v>
      </c>
      <c r="I1630" t="s">
        <v>19</v>
      </c>
      <c r="J1630">
        <v>-17.66</v>
      </c>
      <c r="K1630" t="s">
        <v>2511</v>
      </c>
      <c r="L1630">
        <v>63</v>
      </c>
      <c r="M1630">
        <v>99.37</v>
      </c>
    </row>
    <row r="1631" spans="1:13">
      <c r="A1631" t="s">
        <v>4818</v>
      </c>
      <c r="B1631" t="s">
        <v>4819</v>
      </c>
      <c r="C1631">
        <v>10</v>
      </c>
      <c r="D1631">
        <v>24</v>
      </c>
      <c r="E1631" t="s">
        <v>15</v>
      </c>
      <c r="F1631" t="s">
        <v>2512</v>
      </c>
      <c r="G1631" t="s">
        <v>5328</v>
      </c>
      <c r="H1631" t="s">
        <v>2513</v>
      </c>
      <c r="I1631" t="s">
        <v>19</v>
      </c>
      <c r="J1631">
        <v>-18.98</v>
      </c>
      <c r="K1631" t="s">
        <v>2514</v>
      </c>
      <c r="L1631">
        <v>36</v>
      </c>
      <c r="M1631">
        <v>99.55</v>
      </c>
    </row>
    <row r="1632" spans="1:13">
      <c r="A1632" t="s">
        <v>4867</v>
      </c>
      <c r="B1632" t="s">
        <v>4868</v>
      </c>
      <c r="C1632">
        <v>64</v>
      </c>
      <c r="D1632">
        <v>81</v>
      </c>
      <c r="E1632" t="s">
        <v>26</v>
      </c>
      <c r="F1632" t="s">
        <v>2524</v>
      </c>
      <c r="G1632" t="s">
        <v>4869</v>
      </c>
      <c r="H1632" t="s">
        <v>2525</v>
      </c>
      <c r="I1632" t="s">
        <v>19</v>
      </c>
      <c r="J1632">
        <v>-20.190000000000001</v>
      </c>
      <c r="K1632" t="s">
        <v>2526</v>
      </c>
      <c r="L1632">
        <v>20</v>
      </c>
      <c r="M1632">
        <v>99.99</v>
      </c>
    </row>
    <row r="1633" spans="1:13">
      <c r="A1633" t="s">
        <v>4655</v>
      </c>
      <c r="B1633" t="s">
        <v>764</v>
      </c>
      <c r="C1633">
        <v>473</v>
      </c>
      <c r="D1633">
        <v>491</v>
      </c>
      <c r="E1633" t="s">
        <v>15</v>
      </c>
      <c r="F1633" t="s">
        <v>2524</v>
      </c>
      <c r="G1633" t="s">
        <v>4905</v>
      </c>
      <c r="H1633" t="s">
        <v>2525</v>
      </c>
      <c r="I1633" t="s">
        <v>19</v>
      </c>
      <c r="J1633">
        <v>-20.25</v>
      </c>
      <c r="K1633" t="s">
        <v>2526</v>
      </c>
      <c r="L1633">
        <v>20</v>
      </c>
      <c r="M1633">
        <v>99.99</v>
      </c>
    </row>
    <row r="1634" spans="1:13">
      <c r="A1634" t="s">
        <v>5066</v>
      </c>
      <c r="B1634" t="s">
        <v>5067</v>
      </c>
      <c r="C1634">
        <v>235</v>
      </c>
      <c r="D1634">
        <v>251</v>
      </c>
      <c r="E1634" t="s">
        <v>15</v>
      </c>
      <c r="F1634" t="s">
        <v>2524</v>
      </c>
      <c r="G1634" t="s">
        <v>5068</v>
      </c>
      <c r="H1634" t="s">
        <v>2525</v>
      </c>
      <c r="I1634" t="s">
        <v>19</v>
      </c>
      <c r="J1634">
        <v>-20.98</v>
      </c>
      <c r="K1634" t="s">
        <v>2526</v>
      </c>
      <c r="L1634">
        <v>20</v>
      </c>
      <c r="M1634">
        <v>99.99</v>
      </c>
    </row>
  </sheetData>
  <sortState ref="O1:O1634">
    <sortCondition ref="O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3"/>
  <sheetViews>
    <sheetView topLeftCell="A2" workbookViewId="0">
      <selection activeCell="A3" sqref="A3"/>
    </sheetView>
  </sheetViews>
  <sheetFormatPr defaultRowHeight="14.4"/>
  <cols>
    <col min="1" max="1" width="37.33203125" style="2" customWidth="1"/>
    <col min="3" max="3" width="11.6640625" customWidth="1"/>
  </cols>
  <sheetData>
    <row r="1" spans="1:4">
      <c r="A1" s="2" t="s">
        <v>5641</v>
      </c>
      <c r="B1" t="s">
        <v>5545</v>
      </c>
      <c r="C1" t="s">
        <v>5546</v>
      </c>
      <c r="D1" t="s">
        <v>5547</v>
      </c>
    </row>
    <row r="2" spans="1:4">
      <c r="A2" s="2" t="s">
        <v>5642</v>
      </c>
      <c r="B2">
        <v>638</v>
      </c>
      <c r="C2">
        <v>527</v>
      </c>
      <c r="D2">
        <v>379</v>
      </c>
    </row>
    <row r="3" spans="1:4">
      <c r="A3" s="2" t="s">
        <v>5643</v>
      </c>
      <c r="B3">
        <v>349</v>
      </c>
      <c r="C3">
        <v>356</v>
      </c>
      <c r="D3">
        <v>197</v>
      </c>
    </row>
    <row r="4" spans="1:4">
      <c r="A4" s="2" t="s">
        <v>5644</v>
      </c>
      <c r="B4">
        <v>12</v>
      </c>
      <c r="C4">
        <v>13</v>
      </c>
      <c r="D4">
        <v>12</v>
      </c>
    </row>
    <row r="5" spans="1:4">
      <c r="A5" s="2" t="s">
        <v>5645</v>
      </c>
      <c r="B5">
        <v>29</v>
      </c>
      <c r="C5">
        <v>17</v>
      </c>
      <c r="D5">
        <v>5</v>
      </c>
    </row>
    <row r="6" spans="1:4">
      <c r="A6" s="2" t="s">
        <v>5646</v>
      </c>
      <c r="B6">
        <v>115</v>
      </c>
      <c r="C6">
        <v>84</v>
      </c>
      <c r="D6">
        <v>62</v>
      </c>
    </row>
    <row r="7" spans="1:4">
      <c r="A7" s="2" t="s">
        <v>5647</v>
      </c>
      <c r="B7">
        <v>3</v>
      </c>
      <c r="C7">
        <v>7</v>
      </c>
      <c r="D7">
        <v>3</v>
      </c>
    </row>
    <row r="8" spans="1:4" ht="15.6">
      <c r="A8" s="4" t="s">
        <v>5648</v>
      </c>
      <c r="B8">
        <v>111</v>
      </c>
      <c r="C8">
        <v>89</v>
      </c>
      <c r="D8">
        <v>71</v>
      </c>
    </row>
    <row r="9" spans="1:4" ht="15.6">
      <c r="A9" s="4" t="s">
        <v>5649</v>
      </c>
      <c r="B9">
        <v>660</v>
      </c>
      <c r="C9">
        <v>543</v>
      </c>
      <c r="D9">
        <v>392</v>
      </c>
    </row>
    <row r="10" spans="1:4" ht="15.6">
      <c r="A10" s="4" t="s">
        <v>5650</v>
      </c>
      <c r="B10">
        <v>69</v>
      </c>
      <c r="C10">
        <v>72</v>
      </c>
      <c r="D10">
        <v>53</v>
      </c>
    </row>
    <row r="11" spans="1:4" ht="15.6">
      <c r="A11" s="4" t="s">
        <v>5651</v>
      </c>
      <c r="B11">
        <v>865</v>
      </c>
      <c r="C11">
        <v>711</v>
      </c>
      <c r="D11">
        <v>521</v>
      </c>
    </row>
    <row r="12" spans="1:4">
      <c r="A12" s="2" t="s">
        <v>5652</v>
      </c>
      <c r="B12">
        <v>15</v>
      </c>
      <c r="C12">
        <v>10</v>
      </c>
      <c r="D12">
        <v>4</v>
      </c>
    </row>
    <row r="13" spans="1:4">
      <c r="A13" s="2" t="s">
        <v>5653</v>
      </c>
      <c r="B13">
        <v>30</v>
      </c>
      <c r="C13">
        <v>29</v>
      </c>
      <c r="D13">
        <v>12</v>
      </c>
    </row>
    <row r="14" spans="1:4">
      <c r="A14" s="5" t="s">
        <v>5654</v>
      </c>
      <c r="B14">
        <v>1036</v>
      </c>
      <c r="C14">
        <v>985</v>
      </c>
      <c r="D14">
        <v>653</v>
      </c>
    </row>
    <row r="15" spans="1:4">
      <c r="A15" s="2" t="s">
        <v>5655</v>
      </c>
      <c r="B15">
        <v>1307</v>
      </c>
      <c r="C15">
        <v>1135</v>
      </c>
      <c r="D15">
        <v>847</v>
      </c>
    </row>
    <row r="16" spans="1:4">
      <c r="A16" s="2" t="s">
        <v>5656</v>
      </c>
      <c r="B16">
        <v>260</v>
      </c>
      <c r="C16">
        <v>229</v>
      </c>
      <c r="D16">
        <v>160</v>
      </c>
    </row>
    <row r="17" spans="1:6" ht="15.6">
      <c r="A17" s="4" t="s">
        <v>5657</v>
      </c>
      <c r="B17">
        <v>503</v>
      </c>
      <c r="C17">
        <v>430</v>
      </c>
      <c r="D17">
        <v>297</v>
      </c>
    </row>
    <row r="18" spans="1:6">
      <c r="A18" s="2" t="s">
        <v>5658</v>
      </c>
      <c r="B18">
        <v>1152</v>
      </c>
      <c r="C18">
        <v>977</v>
      </c>
      <c r="D18">
        <v>604</v>
      </c>
    </row>
    <row r="19" spans="1:6">
      <c r="A19" s="2" t="s">
        <v>5659</v>
      </c>
      <c r="B19">
        <v>47</v>
      </c>
      <c r="C19">
        <v>47</v>
      </c>
      <c r="D19">
        <v>18</v>
      </c>
    </row>
    <row r="20" spans="1:6" ht="15.6">
      <c r="A20" s="4" t="s">
        <v>5660</v>
      </c>
      <c r="B20">
        <v>1419</v>
      </c>
      <c r="C20">
        <v>1206</v>
      </c>
      <c r="D20">
        <v>852</v>
      </c>
    </row>
    <row r="21" spans="1:6">
      <c r="A21" s="5" t="s">
        <v>5661</v>
      </c>
      <c r="B21">
        <v>164</v>
      </c>
      <c r="C21">
        <v>110</v>
      </c>
      <c r="D21">
        <v>73</v>
      </c>
    </row>
    <row r="22" spans="1:6">
      <c r="A22" s="2" t="s">
        <v>5662</v>
      </c>
      <c r="B22">
        <v>25</v>
      </c>
      <c r="C22">
        <v>26</v>
      </c>
      <c r="D22">
        <v>20</v>
      </c>
    </row>
    <row r="23" spans="1:6">
      <c r="A23" s="2" t="s">
        <v>5663</v>
      </c>
      <c r="B23">
        <f>SUM(B2:B22)</f>
        <v>8809</v>
      </c>
      <c r="C23">
        <f t="shared" ref="C23:D23" si="0">SUM(C2:C22)</f>
        <v>7603</v>
      </c>
      <c r="D23">
        <f t="shared" si="0"/>
        <v>5235</v>
      </c>
      <c r="F23">
        <f>AVERAGE(B23:D23)</f>
        <v>7215.666666666667</v>
      </c>
    </row>
  </sheetData>
  <sortState ref="A2:A1634">
    <sortCondition ref="A37"/>
  </sortState>
  <conditionalFormatting sqref="M11 E1:E1048576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63"/>
  <sheetViews>
    <sheetView workbookViewId="0"/>
  </sheetViews>
  <sheetFormatPr defaultRowHeight="14.4"/>
  <cols>
    <col min="1" max="1" width="26.33203125" style="1" customWidth="1"/>
  </cols>
  <sheetData>
    <row r="1" spans="1:4">
      <c r="A1" s="2" t="s">
        <v>5609</v>
      </c>
      <c r="B1" s="2" t="s">
        <v>5545</v>
      </c>
      <c r="C1" s="3" t="s">
        <v>5547</v>
      </c>
      <c r="D1" s="2" t="s">
        <v>5546</v>
      </c>
    </row>
    <row r="2" spans="1:4">
      <c r="A2" s="1" t="s">
        <v>5572</v>
      </c>
      <c r="B2" s="1">
        <v>3</v>
      </c>
      <c r="C2">
        <v>1</v>
      </c>
      <c r="D2">
        <v>2</v>
      </c>
    </row>
    <row r="3" spans="1:4">
      <c r="A3" s="1" t="s">
        <v>5571</v>
      </c>
      <c r="B3" s="1">
        <v>14</v>
      </c>
      <c r="C3">
        <v>5</v>
      </c>
      <c r="D3">
        <v>12</v>
      </c>
    </row>
    <row r="4" spans="1:4">
      <c r="A4" s="1" t="s">
        <v>5570</v>
      </c>
      <c r="B4" s="1">
        <v>241</v>
      </c>
      <c r="C4">
        <v>119</v>
      </c>
      <c r="D4">
        <v>210</v>
      </c>
    </row>
    <row r="5" spans="1:4">
      <c r="A5" s="1" t="s">
        <v>5612</v>
      </c>
      <c r="B5" s="1">
        <v>54</v>
      </c>
      <c r="C5">
        <v>11</v>
      </c>
      <c r="D5">
        <v>74</v>
      </c>
    </row>
    <row r="6" spans="1:4">
      <c r="A6" s="1" t="s">
        <v>5613</v>
      </c>
      <c r="B6" s="1">
        <v>1</v>
      </c>
      <c r="C6">
        <v>1</v>
      </c>
      <c r="D6">
        <v>2</v>
      </c>
    </row>
    <row r="7" spans="1:4">
      <c r="A7" s="1" t="s">
        <v>5553</v>
      </c>
      <c r="B7" s="1">
        <v>6</v>
      </c>
      <c r="C7">
        <v>1</v>
      </c>
      <c r="D7">
        <v>6</v>
      </c>
    </row>
    <row r="8" spans="1:4">
      <c r="A8" s="1" t="s">
        <v>5614</v>
      </c>
      <c r="B8" s="1">
        <v>4</v>
      </c>
      <c r="C8">
        <v>1</v>
      </c>
      <c r="D8">
        <v>2</v>
      </c>
    </row>
    <row r="9" spans="1:4">
      <c r="A9" s="1" t="s">
        <v>5555</v>
      </c>
      <c r="B9" s="1">
        <v>4</v>
      </c>
      <c r="C9">
        <v>1</v>
      </c>
      <c r="D9">
        <v>5</v>
      </c>
    </row>
    <row r="10" spans="1:4">
      <c r="A10" s="1" t="s">
        <v>5615</v>
      </c>
      <c r="B10" s="1">
        <v>1</v>
      </c>
      <c r="C10">
        <v>1</v>
      </c>
      <c r="D10">
        <v>2</v>
      </c>
    </row>
    <row r="11" spans="1:4">
      <c r="A11" s="1" t="s">
        <v>5616</v>
      </c>
      <c r="B11" s="1">
        <v>11</v>
      </c>
      <c r="C11">
        <v>3</v>
      </c>
      <c r="D11">
        <v>8</v>
      </c>
    </row>
    <row r="12" spans="1:4">
      <c r="A12" s="1" t="s">
        <v>5617</v>
      </c>
      <c r="B12" s="1">
        <v>16</v>
      </c>
      <c r="C12">
        <v>2</v>
      </c>
      <c r="D12">
        <v>12</v>
      </c>
    </row>
    <row r="13" spans="1:4">
      <c r="A13" s="1" t="s">
        <v>5618</v>
      </c>
      <c r="B13" s="1">
        <v>3</v>
      </c>
      <c r="C13">
        <v>2</v>
      </c>
      <c r="D13">
        <v>4</v>
      </c>
    </row>
    <row r="14" spans="1:4">
      <c r="A14" s="1" t="s">
        <v>5619</v>
      </c>
      <c r="B14" s="1">
        <v>361</v>
      </c>
      <c r="C14">
        <v>146</v>
      </c>
      <c r="D14">
        <v>312</v>
      </c>
    </row>
    <row r="15" spans="1:4">
      <c r="A15" s="1" t="s">
        <v>5548</v>
      </c>
      <c r="B15" s="1">
        <v>178</v>
      </c>
      <c r="C15">
        <v>94</v>
      </c>
      <c r="D15">
        <v>200</v>
      </c>
    </row>
    <row r="16" spans="1:4">
      <c r="A16" s="1" t="s">
        <v>5550</v>
      </c>
      <c r="B16" s="1">
        <v>154</v>
      </c>
      <c r="C16">
        <v>79</v>
      </c>
      <c r="D16">
        <v>163</v>
      </c>
    </row>
    <row r="17" spans="1:4">
      <c r="A17" s="1" t="s">
        <v>5594</v>
      </c>
      <c r="B17" s="1">
        <v>1</v>
      </c>
      <c r="C17">
        <v>0</v>
      </c>
      <c r="D17">
        <v>0</v>
      </c>
    </row>
    <row r="18" spans="1:4">
      <c r="A18" s="1" t="s">
        <v>5592</v>
      </c>
      <c r="B18" s="1">
        <v>18</v>
      </c>
      <c r="C18">
        <v>8</v>
      </c>
      <c r="D18">
        <v>17</v>
      </c>
    </row>
    <row r="19" spans="1:4">
      <c r="A19" s="1" t="s">
        <v>5602</v>
      </c>
      <c r="B19" s="1">
        <v>1</v>
      </c>
      <c r="C19">
        <v>1</v>
      </c>
      <c r="D19">
        <v>3</v>
      </c>
    </row>
    <row r="20" spans="1:4">
      <c r="A20" s="1" t="s">
        <v>5620</v>
      </c>
      <c r="B20" s="1">
        <v>103</v>
      </c>
      <c r="C20">
        <v>37</v>
      </c>
      <c r="D20">
        <v>89</v>
      </c>
    </row>
    <row r="21" spans="1:4">
      <c r="A21" s="1" t="s">
        <v>5575</v>
      </c>
      <c r="B21" s="1">
        <v>68</v>
      </c>
      <c r="C21">
        <v>25</v>
      </c>
      <c r="D21">
        <v>86</v>
      </c>
    </row>
    <row r="22" spans="1:4">
      <c r="A22" s="1" t="s">
        <v>5621</v>
      </c>
      <c r="B22" s="1">
        <v>2</v>
      </c>
      <c r="C22">
        <v>1</v>
      </c>
      <c r="D22">
        <v>1</v>
      </c>
    </row>
    <row r="23" spans="1:4">
      <c r="A23" s="1" t="s">
        <v>5583</v>
      </c>
      <c r="B23" s="1">
        <v>106</v>
      </c>
      <c r="C23">
        <v>47</v>
      </c>
      <c r="D23">
        <v>111</v>
      </c>
    </row>
    <row r="24" spans="1:4">
      <c r="A24" s="1" t="s">
        <v>5622</v>
      </c>
      <c r="B24" s="1">
        <v>38</v>
      </c>
      <c r="C24">
        <v>10</v>
      </c>
      <c r="D24">
        <v>29</v>
      </c>
    </row>
    <row r="25" spans="1:4">
      <c r="A25" s="1" t="s">
        <v>5598</v>
      </c>
      <c r="B25" s="1">
        <v>80</v>
      </c>
      <c r="C25">
        <v>47</v>
      </c>
      <c r="D25">
        <v>75</v>
      </c>
    </row>
    <row r="26" spans="1:4">
      <c r="A26" s="1" t="s">
        <v>5623</v>
      </c>
      <c r="B26" s="1">
        <v>8</v>
      </c>
      <c r="C26">
        <v>5</v>
      </c>
      <c r="D26">
        <v>5</v>
      </c>
    </row>
    <row r="27" spans="1:4">
      <c r="A27" s="1" t="s">
        <v>5624</v>
      </c>
      <c r="B27" s="1">
        <v>9</v>
      </c>
      <c r="C27">
        <v>2</v>
      </c>
      <c r="D27">
        <v>8</v>
      </c>
    </row>
    <row r="28" spans="1:4">
      <c r="A28" s="1" t="s">
        <v>5591</v>
      </c>
      <c r="B28" s="1">
        <v>23</v>
      </c>
      <c r="C28">
        <v>14</v>
      </c>
      <c r="D28">
        <v>32</v>
      </c>
    </row>
    <row r="29" spans="1:4">
      <c r="A29" s="1" t="s">
        <v>5597</v>
      </c>
      <c r="B29" s="1">
        <v>79</v>
      </c>
      <c r="C29">
        <v>29</v>
      </c>
      <c r="D29">
        <v>62</v>
      </c>
    </row>
    <row r="30" spans="1:4">
      <c r="A30" s="1" t="s">
        <v>5574</v>
      </c>
      <c r="B30" s="1">
        <v>15</v>
      </c>
      <c r="C30">
        <v>6</v>
      </c>
      <c r="D30">
        <v>9</v>
      </c>
    </row>
    <row r="31" spans="1:4">
      <c r="A31" s="1" t="s">
        <v>5595</v>
      </c>
      <c r="B31" s="1">
        <v>96</v>
      </c>
      <c r="C31">
        <v>34</v>
      </c>
      <c r="D31">
        <v>80</v>
      </c>
    </row>
    <row r="32" spans="1:4">
      <c r="A32" s="1" t="s">
        <v>5625</v>
      </c>
      <c r="B32" s="1">
        <v>1</v>
      </c>
      <c r="C32">
        <v>1</v>
      </c>
      <c r="D32">
        <v>5</v>
      </c>
    </row>
    <row r="33" spans="1:4">
      <c r="A33" s="1" t="s">
        <v>5626</v>
      </c>
      <c r="B33" s="1">
        <v>74</v>
      </c>
      <c r="C33">
        <v>34</v>
      </c>
      <c r="D33">
        <v>69</v>
      </c>
    </row>
    <row r="34" spans="1:4">
      <c r="A34" s="1" t="s">
        <v>5627</v>
      </c>
      <c r="B34" s="1">
        <v>263</v>
      </c>
      <c r="C34">
        <v>104</v>
      </c>
      <c r="D34">
        <v>209</v>
      </c>
    </row>
    <row r="35" spans="1:4">
      <c r="A35" s="1" t="s">
        <v>5559</v>
      </c>
      <c r="B35" s="1">
        <v>51</v>
      </c>
      <c r="C35">
        <v>17</v>
      </c>
      <c r="D35">
        <v>32</v>
      </c>
    </row>
    <row r="36" spans="1:4">
      <c r="A36" s="1" t="s">
        <v>5610</v>
      </c>
      <c r="B36" s="1">
        <v>0</v>
      </c>
      <c r="C36">
        <v>0</v>
      </c>
      <c r="D36">
        <v>1</v>
      </c>
    </row>
    <row r="37" spans="1:4">
      <c r="A37" s="1" t="s">
        <v>5628</v>
      </c>
      <c r="B37" s="1">
        <v>301</v>
      </c>
      <c r="C37">
        <v>106</v>
      </c>
      <c r="D37">
        <v>221</v>
      </c>
    </row>
    <row r="38" spans="1:4">
      <c r="A38" s="1" t="s">
        <v>5629</v>
      </c>
      <c r="B38" s="1">
        <v>187</v>
      </c>
      <c r="C38">
        <v>66</v>
      </c>
      <c r="D38">
        <v>133</v>
      </c>
    </row>
    <row r="39" spans="1:4">
      <c r="A39" s="1" t="s">
        <v>5565</v>
      </c>
      <c r="B39" s="1">
        <v>376</v>
      </c>
      <c r="C39">
        <v>155</v>
      </c>
      <c r="D39">
        <v>328</v>
      </c>
    </row>
    <row r="40" spans="1:4">
      <c r="A40" s="1" t="s">
        <v>5630</v>
      </c>
      <c r="B40" s="1">
        <v>4</v>
      </c>
      <c r="C40">
        <v>2</v>
      </c>
      <c r="D40">
        <v>0</v>
      </c>
    </row>
    <row r="41" spans="1:4">
      <c r="A41" s="1" t="s">
        <v>5562</v>
      </c>
      <c r="B41" s="1">
        <v>228</v>
      </c>
      <c r="C41">
        <v>99</v>
      </c>
      <c r="D41">
        <v>216</v>
      </c>
    </row>
    <row r="42" spans="1:4">
      <c r="A42" s="1" t="s">
        <v>5566</v>
      </c>
      <c r="B42" s="1">
        <v>4</v>
      </c>
      <c r="C42">
        <v>1</v>
      </c>
      <c r="D42">
        <v>5</v>
      </c>
    </row>
    <row r="43" spans="1:4">
      <c r="A43" s="1" t="s">
        <v>5631</v>
      </c>
      <c r="B43" s="1">
        <v>350</v>
      </c>
      <c r="C43">
        <v>130</v>
      </c>
      <c r="D43">
        <v>303</v>
      </c>
    </row>
    <row r="44" spans="1:4">
      <c r="A44" s="1" t="s">
        <v>5632</v>
      </c>
      <c r="B44" s="1">
        <v>4</v>
      </c>
      <c r="C44">
        <v>2</v>
      </c>
      <c r="D44">
        <v>5</v>
      </c>
    </row>
    <row r="45" spans="1:4">
      <c r="A45" s="1" t="s">
        <v>5633</v>
      </c>
      <c r="B45" s="1">
        <v>1</v>
      </c>
      <c r="C45">
        <v>3</v>
      </c>
      <c r="D45">
        <v>3</v>
      </c>
    </row>
    <row r="46" spans="1:4">
      <c r="A46" s="1" t="s">
        <v>5603</v>
      </c>
      <c r="B46" s="1">
        <v>11</v>
      </c>
      <c r="C46">
        <v>2</v>
      </c>
      <c r="D46">
        <v>9</v>
      </c>
    </row>
    <row r="47" spans="1:4">
      <c r="A47" s="1" t="s">
        <v>5634</v>
      </c>
      <c r="B47" s="1">
        <v>1</v>
      </c>
      <c r="C47">
        <v>0</v>
      </c>
      <c r="D47">
        <v>1</v>
      </c>
    </row>
    <row r="48" spans="1:4">
      <c r="A48" s="1" t="s">
        <v>5635</v>
      </c>
      <c r="B48" s="1">
        <v>6</v>
      </c>
      <c r="C48">
        <v>3</v>
      </c>
      <c r="D48">
        <v>6</v>
      </c>
    </row>
    <row r="49" spans="1:4">
      <c r="A49" s="1" t="s">
        <v>5606</v>
      </c>
      <c r="B49" s="1">
        <v>1</v>
      </c>
      <c r="C49">
        <v>0</v>
      </c>
      <c r="D49">
        <v>2</v>
      </c>
    </row>
    <row r="50" spans="1:4">
      <c r="A50" s="1" t="s">
        <v>5607</v>
      </c>
      <c r="B50" s="1">
        <v>1</v>
      </c>
      <c r="C50">
        <v>0</v>
      </c>
      <c r="D50">
        <v>0</v>
      </c>
    </row>
    <row r="51" spans="1:4">
      <c r="A51" s="1" t="s">
        <v>5636</v>
      </c>
      <c r="B51" s="1">
        <v>14</v>
      </c>
      <c r="C51">
        <v>2</v>
      </c>
      <c r="D51">
        <v>8</v>
      </c>
    </row>
    <row r="52" spans="1:4">
      <c r="A52" s="1" t="s">
        <v>5573</v>
      </c>
      <c r="B52" s="1">
        <v>6</v>
      </c>
      <c r="C52">
        <v>2</v>
      </c>
      <c r="D52">
        <v>7</v>
      </c>
    </row>
    <row r="53" spans="1:4">
      <c r="A53" s="1" t="s">
        <v>5596</v>
      </c>
      <c r="B53" s="1">
        <v>102</v>
      </c>
      <c r="C53">
        <v>41</v>
      </c>
      <c r="D53">
        <v>84</v>
      </c>
    </row>
    <row r="54" spans="1:4">
      <c r="A54" s="1" t="s">
        <v>5611</v>
      </c>
      <c r="B54" s="1">
        <v>0</v>
      </c>
      <c r="C54">
        <v>0</v>
      </c>
      <c r="D54">
        <v>1</v>
      </c>
    </row>
    <row r="55" spans="1:4">
      <c r="A55" s="1" t="s">
        <v>5582</v>
      </c>
      <c r="B55" s="1">
        <v>3</v>
      </c>
      <c r="C55">
        <v>0</v>
      </c>
      <c r="D55">
        <v>3</v>
      </c>
    </row>
    <row r="56" spans="1:4">
      <c r="A56" s="1" t="s">
        <v>5637</v>
      </c>
      <c r="B56" s="1">
        <v>13</v>
      </c>
      <c r="C56">
        <v>5</v>
      </c>
      <c r="D56">
        <v>15</v>
      </c>
    </row>
    <row r="57" spans="1:4">
      <c r="A57" s="1" t="s">
        <v>5638</v>
      </c>
      <c r="B57" s="1">
        <v>10</v>
      </c>
      <c r="C57">
        <v>2</v>
      </c>
      <c r="D57">
        <v>9</v>
      </c>
    </row>
    <row r="58" spans="1:4">
      <c r="A58" s="1" t="s">
        <v>5579</v>
      </c>
      <c r="B58" s="1">
        <v>4</v>
      </c>
      <c r="C58">
        <v>2</v>
      </c>
      <c r="D58">
        <v>8</v>
      </c>
    </row>
    <row r="59" spans="1:4">
      <c r="A59" s="1" t="s">
        <v>5640</v>
      </c>
      <c r="B59" s="1">
        <v>9</v>
      </c>
      <c r="C59">
        <v>3</v>
      </c>
      <c r="D59">
        <v>9</v>
      </c>
    </row>
    <row r="60" spans="1:4">
      <c r="A60" s="1" t="s">
        <v>5599</v>
      </c>
      <c r="B60" s="1">
        <v>38</v>
      </c>
      <c r="C60">
        <v>11</v>
      </c>
      <c r="D60">
        <v>28</v>
      </c>
    </row>
    <row r="61" spans="1:4">
      <c r="A61" s="1" t="s">
        <v>5576</v>
      </c>
      <c r="B61" s="1">
        <v>163</v>
      </c>
      <c r="C61">
        <v>60</v>
      </c>
      <c r="D61">
        <v>132</v>
      </c>
    </row>
    <row r="62" spans="1:4">
      <c r="A62" s="1" t="s">
        <v>5608</v>
      </c>
      <c r="B62" s="1">
        <v>2</v>
      </c>
      <c r="C62">
        <v>3</v>
      </c>
      <c r="D62">
        <v>0</v>
      </c>
    </row>
    <row r="63" spans="1:4">
      <c r="A63" s="1" t="s">
        <v>5639</v>
      </c>
      <c r="B63" s="1">
        <v>104</v>
      </c>
      <c r="C63">
        <v>44</v>
      </c>
      <c r="D63">
        <v>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HEIFER</vt:lpstr>
      <vt:lpstr>LACTATION</vt:lpstr>
      <vt:lpstr>PREGNANT</vt:lpstr>
      <vt:lpstr>Manual curation</vt:lpstr>
      <vt:lpstr>REFINED PROTEASIX DATA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2020-12-29T07:18:39Z</dcterms:modified>
</cp:coreProperties>
</file>